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3830" yWindow="1770" windowWidth="14250" windowHeight="10620"/>
  </bookViews>
  <sheets>
    <sheet name="Показания ОДПУ" sheetId="1" r:id="rId1"/>
  </sheets>
  <definedNames>
    <definedName name="_xlnm._FilterDatabase" localSheetId="0" hidden="1">'Показания ОДПУ'!$A$2:$F$1170</definedName>
  </definedNames>
  <calcPr calcId="162913"/>
</workbook>
</file>

<file path=xl/sharedStrings.xml><?xml version="1.0" encoding="utf-8"?>
<sst xmlns="http://schemas.openxmlformats.org/spreadsheetml/2006/main" count="1714" uniqueCount="247">
  <si>
    <t>А</t>
  </si>
  <si>
    <t>Номер дома</t>
  </si>
  <si>
    <t>Литера (ввод)</t>
  </si>
  <si>
    <t>Номер ПУ</t>
  </si>
  <si>
    <t>Коэф. Т.Т.</t>
  </si>
  <si>
    <t>Революционная</t>
  </si>
  <si>
    <t>(в1)</t>
  </si>
  <si>
    <t>2 Таманской дивизии ул.</t>
  </si>
  <si>
    <t>Ногмова ул.</t>
  </si>
  <si>
    <t>(в2)</t>
  </si>
  <si>
    <t>(в3)</t>
  </si>
  <si>
    <t>9 Мая ул.</t>
  </si>
  <si>
    <t>Абидова ул.</t>
  </si>
  <si>
    <t>Арманд ул.</t>
  </si>
  <si>
    <t>Ингушская ул.</t>
  </si>
  <si>
    <t>Кабардинская ул.</t>
  </si>
  <si>
    <t>Атажукина ул.</t>
  </si>
  <si>
    <t>(в2) рез</t>
  </si>
  <si>
    <t>Аттоева ул.</t>
  </si>
  <si>
    <t>В</t>
  </si>
  <si>
    <t>Б</t>
  </si>
  <si>
    <t>Головко ул.</t>
  </si>
  <si>
    <t>Ахохова ул.</t>
  </si>
  <si>
    <t>А (в1)</t>
  </si>
  <si>
    <t>А (в2)</t>
  </si>
  <si>
    <t>Чернышевского ул.</t>
  </si>
  <si>
    <t>Ашурова ул.</t>
  </si>
  <si>
    <t>Калининградская ул.</t>
  </si>
  <si>
    <t>Бабаева ул.</t>
  </si>
  <si>
    <t>Байсултанова ул.</t>
  </si>
  <si>
    <t>Балкарская ул.</t>
  </si>
  <si>
    <t>Беровых ул.</t>
  </si>
  <si>
    <t>Бехтерева ул.</t>
  </si>
  <si>
    <t xml:space="preserve">Биттирова </t>
  </si>
  <si>
    <t>Ватутина ул.</t>
  </si>
  <si>
    <t>Карашаева ул.</t>
  </si>
  <si>
    <t>Б (в1)</t>
  </si>
  <si>
    <t>Б (в2)</t>
  </si>
  <si>
    <t>Б (блок А)</t>
  </si>
  <si>
    <t>Б (блок Б,В)</t>
  </si>
  <si>
    <t>Б (блок Ж)</t>
  </si>
  <si>
    <t>Гагарина ул.</t>
  </si>
  <si>
    <t>/2</t>
  </si>
  <si>
    <t>/3</t>
  </si>
  <si>
    <t>/4</t>
  </si>
  <si>
    <t>Кирова ул.</t>
  </si>
  <si>
    <t>/1</t>
  </si>
  <si>
    <t>Амшоковых</t>
  </si>
  <si>
    <t>Кушхова ул.</t>
  </si>
  <si>
    <t>Горького ул.</t>
  </si>
  <si>
    <t>Мальбахова ул.</t>
  </si>
  <si>
    <t>Шалушкинская ул.</t>
  </si>
  <si>
    <t>Идарова ул.</t>
  </si>
  <si>
    <t>Дагестанская ул.</t>
  </si>
  <si>
    <t>Дружбы ул.</t>
  </si>
  <si>
    <t>Захарова ул.</t>
  </si>
  <si>
    <t>Ленина пр-т.</t>
  </si>
  <si>
    <t>Макаренко ул.</t>
  </si>
  <si>
    <t>Нахушева  ул.</t>
  </si>
  <si>
    <t>Калинина ул.</t>
  </si>
  <si>
    <t>Шогенцукова пр-т.</t>
  </si>
  <si>
    <t>Мусукаева ул.</t>
  </si>
  <si>
    <t>Пачева ул.</t>
  </si>
  <si>
    <t>Суворова ул.</t>
  </si>
  <si>
    <t>200-202</t>
  </si>
  <si>
    <t>Хужокова ул.</t>
  </si>
  <si>
    <t>Киримова ул.</t>
  </si>
  <si>
    <t>Толстого ул.</t>
  </si>
  <si>
    <t>Тургенева ул.</t>
  </si>
  <si>
    <t>Кадырова ул.</t>
  </si>
  <si>
    <t>/3 (в1)</t>
  </si>
  <si>
    <t>Лермонтова ул.</t>
  </si>
  <si>
    <t>А/1</t>
  </si>
  <si>
    <t>А/2</t>
  </si>
  <si>
    <t>А/3</t>
  </si>
  <si>
    <t>А/4</t>
  </si>
  <si>
    <t>Калмыкова ул.</t>
  </si>
  <si>
    <t>Канкошева ул.</t>
  </si>
  <si>
    <t>Меликьянца ул.</t>
  </si>
  <si>
    <t>Кешокова ул.</t>
  </si>
  <si>
    <t>Г</t>
  </si>
  <si>
    <t>Мовсисяна ул.</t>
  </si>
  <si>
    <t>В (в2)</t>
  </si>
  <si>
    <t>Шогенова ул.</t>
  </si>
  <si>
    <t>(в1) рез</t>
  </si>
  <si>
    <t>Ковтуненко ул.</t>
  </si>
  <si>
    <t>Коллонтай ул.</t>
  </si>
  <si>
    <t>Комарова ул.</t>
  </si>
  <si>
    <t>Кооперативный пер.</t>
  </si>
  <si>
    <t>Тарчокова ул.</t>
  </si>
  <si>
    <t>Крылова ул.</t>
  </si>
  <si>
    <t>Кулиева пр-т.</t>
  </si>
  <si>
    <t>Лазо ул.</t>
  </si>
  <si>
    <t>Лакуновых ул.</t>
  </si>
  <si>
    <t>Пушкина ул.</t>
  </si>
  <si>
    <t>Летняя ул.</t>
  </si>
  <si>
    <t>Пушкина</t>
  </si>
  <si>
    <t>Московская ул.</t>
  </si>
  <si>
    <t>Неделина ул.</t>
  </si>
  <si>
    <t>Убыхская / Центральная</t>
  </si>
  <si>
    <t>б/н / 33</t>
  </si>
  <si>
    <t>Маяковского ул.</t>
  </si>
  <si>
    <t>Мечиева ул.</t>
  </si>
  <si>
    <t>Мечникова ул.</t>
  </si>
  <si>
    <t>Д (к 6)</t>
  </si>
  <si>
    <t>к 3 (в1)</t>
  </si>
  <si>
    <t>Хмельницкого ул.</t>
  </si>
  <si>
    <t>к 3 (в2)</t>
  </si>
  <si>
    <t>к 3 (в2) рез</t>
  </si>
  <si>
    <t>к 4</t>
  </si>
  <si>
    <t>к 4 (рез)</t>
  </si>
  <si>
    <t xml:space="preserve"> (к1/в1)</t>
  </si>
  <si>
    <t xml:space="preserve"> (к1/в2)</t>
  </si>
  <si>
    <t>(к2)</t>
  </si>
  <si>
    <t>Мусова ул.</t>
  </si>
  <si>
    <t>Нартановская ул.</t>
  </si>
  <si>
    <t>Профсоюзная ул.</t>
  </si>
  <si>
    <t>Д гаражи</t>
  </si>
  <si>
    <t>Д навес</t>
  </si>
  <si>
    <t>Нахушева ул.</t>
  </si>
  <si>
    <t>Самотечная ул.</t>
  </si>
  <si>
    <t>А (в2) рез</t>
  </si>
  <si>
    <t>Туриста ул.</t>
  </si>
  <si>
    <t>Пшегусовых</t>
  </si>
  <si>
    <t>Эльбрусская ул.</t>
  </si>
  <si>
    <t>Санаторный пр.</t>
  </si>
  <si>
    <t>Шортанова ул.</t>
  </si>
  <si>
    <t>Д (в2) резерв</t>
  </si>
  <si>
    <t>ОДС ул.</t>
  </si>
  <si>
    <t>Осетинская ул.</t>
  </si>
  <si>
    <t>Д (в1)</t>
  </si>
  <si>
    <t>Осина</t>
  </si>
  <si>
    <t>Осипенко ул.</t>
  </si>
  <si>
    <t>Островского ул.</t>
  </si>
  <si>
    <t>Площадь Коммунаров ул.</t>
  </si>
  <si>
    <t>Е (в1)</t>
  </si>
  <si>
    <t>Б (в3)</t>
  </si>
  <si>
    <t>Г (в1)</t>
  </si>
  <si>
    <t>Г (в2)</t>
  </si>
  <si>
    <t>Г (в3)</t>
  </si>
  <si>
    <t>А (в3)</t>
  </si>
  <si>
    <t>А (в4)</t>
  </si>
  <si>
    <t>А (в5)</t>
  </si>
  <si>
    <t>А (в6)</t>
  </si>
  <si>
    <t>(в3) рез</t>
  </si>
  <si>
    <t>Д (в2)</t>
  </si>
  <si>
    <t>Д (в3)</t>
  </si>
  <si>
    <t>Д (в4)</t>
  </si>
  <si>
    <t>Д (в5)</t>
  </si>
  <si>
    <t>Д (в6)</t>
  </si>
  <si>
    <t>(в2 )</t>
  </si>
  <si>
    <t>Пятигорская ул.</t>
  </si>
  <si>
    <t>Рублевка</t>
  </si>
  <si>
    <t>Вологирова</t>
  </si>
  <si>
    <t>/10</t>
  </si>
  <si>
    <t>/11</t>
  </si>
  <si>
    <t>А (к1)</t>
  </si>
  <si>
    <t>Д</t>
  </si>
  <si>
    <t>Театральный пер.</t>
  </si>
  <si>
    <t>Тельмана ул.</t>
  </si>
  <si>
    <t>Тимошенко ул.</t>
  </si>
  <si>
    <t>Тлостанова ул.</t>
  </si>
  <si>
    <t>(в4)</t>
  </si>
  <si>
    <t>Тырнаузский пр.</t>
  </si>
  <si>
    <t>Убыхская ул.</t>
  </si>
  <si>
    <t>Учхоз ул.</t>
  </si>
  <si>
    <t>Фурманова ул.</t>
  </si>
  <si>
    <t>Фучика ул.</t>
  </si>
  <si>
    <t>Атажукина</t>
  </si>
  <si>
    <t xml:space="preserve">Тлостанова </t>
  </si>
  <si>
    <t>Шорданова ул.</t>
  </si>
  <si>
    <t>44-46</t>
  </si>
  <si>
    <t>(в1) сч 1</t>
  </si>
  <si>
    <t>(в2) сч 1</t>
  </si>
  <si>
    <t>к.1</t>
  </si>
  <si>
    <t>к.7</t>
  </si>
  <si>
    <t>Хуранова ул.</t>
  </si>
  <si>
    <t>Центральное</t>
  </si>
  <si>
    <t>Цеткин ул.</t>
  </si>
  <si>
    <t>Циолковского ул.</t>
  </si>
  <si>
    <t>Чайковского ул.</t>
  </si>
  <si>
    <t>Чегемская ул.</t>
  </si>
  <si>
    <t>В (в1)</t>
  </si>
  <si>
    <t>В (в1 ) рез</t>
  </si>
  <si>
    <t>В (в2 )</t>
  </si>
  <si>
    <t>Чкалова ул.</t>
  </si>
  <si>
    <t>16/24</t>
  </si>
  <si>
    <t>А (в1) рез</t>
  </si>
  <si>
    <t>(в1) лифт</t>
  </si>
  <si>
    <t>Нартановская</t>
  </si>
  <si>
    <t>Щаденко ул.</t>
  </si>
  <si>
    <t>/3 (в2 рез)</t>
  </si>
  <si>
    <t>Электроподстанция ул.</t>
  </si>
  <si>
    <t>Блок А (в1)</t>
  </si>
  <si>
    <t>Блок А (в2)</t>
  </si>
  <si>
    <t>Блок Б (в1)</t>
  </si>
  <si>
    <t>Блок Б (в2)</t>
  </si>
  <si>
    <t>Блок В (в1)</t>
  </si>
  <si>
    <t>Блок В (в2)</t>
  </si>
  <si>
    <t>Блок Г (в1)</t>
  </si>
  <si>
    <t>Блок Г (в2)</t>
  </si>
  <si>
    <t>Блок Д</t>
  </si>
  <si>
    <t>Блок Е</t>
  </si>
  <si>
    <t>Яхогоева ул.</t>
  </si>
  <si>
    <t xml:space="preserve">Маяковского ул./ Кашежева </t>
  </si>
  <si>
    <t>47/17</t>
  </si>
  <si>
    <t>Грибоедова</t>
  </si>
  <si>
    <t>к.2</t>
  </si>
  <si>
    <t>к.1 рез.</t>
  </si>
  <si>
    <t>к.2 рез.</t>
  </si>
  <si>
    <t>Кабардинская ул./ Кадырова 80</t>
  </si>
  <si>
    <t>рез</t>
  </si>
  <si>
    <t>80, корп. 3, 4</t>
  </si>
  <si>
    <t>Шогенцукова пр-т. / Гоголя</t>
  </si>
  <si>
    <t>2 Надречная</t>
  </si>
  <si>
    <t>А, корп. 1</t>
  </si>
  <si>
    <t>А, корп. 2</t>
  </si>
  <si>
    <t>А, корп. 3</t>
  </si>
  <si>
    <t>А, корп. 4</t>
  </si>
  <si>
    <t>А, корп. 5</t>
  </si>
  <si>
    <t>А, корп. 6</t>
  </si>
  <si>
    <t>А, корп. 7</t>
  </si>
  <si>
    <t>А, корп. 8</t>
  </si>
  <si>
    <t>А, корп. 9</t>
  </si>
  <si>
    <t>А, корп. 10</t>
  </si>
  <si>
    <t>А, корп. 11</t>
  </si>
  <si>
    <t>корп. 1</t>
  </si>
  <si>
    <t>корп. 2</t>
  </si>
  <si>
    <t>корп. 3</t>
  </si>
  <si>
    <t>корп. 4</t>
  </si>
  <si>
    <t>корп. 5</t>
  </si>
  <si>
    <t>корп. 6</t>
  </si>
  <si>
    <t>корп. 7</t>
  </si>
  <si>
    <t>корп. 8</t>
  </si>
  <si>
    <t>корп. 9</t>
  </si>
  <si>
    <t>корп. 10</t>
  </si>
  <si>
    <t>корп. 11</t>
  </si>
  <si>
    <t>корп. 12</t>
  </si>
  <si>
    <t xml:space="preserve">б/н / </t>
  </si>
  <si>
    <t>Оранжерейная</t>
  </si>
  <si>
    <t>Е</t>
  </si>
  <si>
    <t xml:space="preserve">Чернышевского </t>
  </si>
  <si>
    <t>(в1) сч 2 рез</t>
  </si>
  <si>
    <t>(в2) сч 2 рез</t>
  </si>
  <si>
    <t>Конечные показания</t>
  </si>
  <si>
    <t>Б (в2) резерв</t>
  </si>
  <si>
    <t>Адрес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</si>
</sst>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\ _₽_-;\-* #,##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 vertical="center"/>
    </xf>
    <xf numFmtId="1" fontId="6" fillId="0" borderId="3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7" fillId="0" borderId="3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left" vertical="center"/>
    </xf>
    <xf numFmtId="1" fontId="6" fillId="0" borderId="0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/>
    </xf>
    <xf numFmtId="1" fontId="7" fillId="0" borderId="0" xfId="0" applyNumberFormat="1" applyFont="1" applyFill="1" applyBorder="1" applyAlignment="1">
      <alignment horizontal="left" vertical="center"/>
    </xf>
    <xf numFmtId="1" fontId="9" fillId="0" borderId="3" xfId="0" applyNumberFormat="1" applyFont="1" applyBorder="1" applyAlignment="1">
      <alignment horizontal="left" vertical="center"/>
    </xf>
    <xf numFmtId="1" fontId="6" fillId="0" borderId="4" xfId="0" applyNumberFormat="1" applyFont="1" applyFill="1" applyBorder="1" applyAlignment="1">
      <alignment horizontal="left" vertical="center" wrapText="1"/>
    </xf>
    <xf numFmtId="1" fontId="6" fillId="0" borderId="5" xfId="0" applyNumberFormat="1" applyFont="1" applyFill="1" applyBorder="1" applyAlignment="1">
      <alignment horizontal="left" vertical="center" wrapText="1"/>
    </xf>
    <xf numFmtId="1" fontId="6" fillId="0" borderId="3" xfId="2" applyNumberFormat="1" applyFont="1" applyFill="1" applyBorder="1" applyAlignment="1">
      <alignment horizontal="left" vertical="center" wrapText="1"/>
    </xf>
    <xf numFmtId="1" fontId="6" fillId="0" borderId="5" xfId="2" applyNumberFormat="1" applyFont="1" applyFill="1" applyBorder="1" applyAlignment="1">
      <alignment horizontal="left" vertical="center" wrapText="1"/>
    </xf>
    <xf numFmtId="1" fontId="6" fillId="0" borderId="6" xfId="0" applyNumberFormat="1" applyFont="1" applyFill="1" applyBorder="1" applyAlignment="1">
      <alignment horizontal="left" vertical="center" wrapText="1"/>
    </xf>
    <xf numFmtId="1" fontId="6" fillId="0" borderId="7" xfId="0" applyNumberFormat="1" applyFont="1" applyFill="1" applyBorder="1" applyAlignment="1">
      <alignment horizontal="left" vertical="center" wrapText="1"/>
    </xf>
    <xf numFmtId="1" fontId="9" fillId="0" borderId="3" xfId="0" applyNumberFormat="1" applyFont="1" applyFill="1" applyBorder="1" applyAlignment="1">
      <alignment horizontal="left" vertical="center"/>
    </xf>
    <xf numFmtId="1" fontId="7" fillId="0" borderId="3" xfId="0" applyNumberFormat="1" applyFont="1" applyFill="1" applyBorder="1" applyAlignment="1">
      <alignment horizontal="left" vertical="center" wrapText="1"/>
    </xf>
    <xf numFmtId="1" fontId="7" fillId="0" borderId="1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</cellXfs>
  <cellStyles count="5">
    <cellStyle name="Normal" xfId="2"/>
    <cellStyle name="Обычный" xfId="0" builtinId="0"/>
    <cellStyle name="Обычный 2" xfId="3"/>
    <cellStyle name="Финансовый" xfId="1" builtinId="3"/>
    <cellStyle name="Финансовый 2" xfId="4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71"/>
  <sheetViews>
    <sheetView tabSelected="1" topLeftCell="A1148" zoomScale="90" zoomScaleNormal="90" workbookViewId="0">
      <selection activeCell="F3" sqref="F3:F1170"/>
    </sheetView>
  </sheetViews>
  <sheetFormatPr defaultColWidth="13.140625" defaultRowHeight="26.25" customHeight="1" x14ac:dyDescent="0.25"/>
  <cols>
    <col min="1" max="1" width="39.85546875" style="2" customWidth="1"/>
    <col min="2" max="2" width="10.28515625" style="2" customWidth="1"/>
    <col min="3" max="3" width="20.42578125" style="2" customWidth="1"/>
    <col min="4" max="4" width="24.28515625" style="2" customWidth="1"/>
    <col min="5" max="5" width="8.140625" style="2" customWidth="1"/>
    <col min="6" max="6" width="19.85546875" style="35" customWidth="1"/>
    <col min="7" max="16" width="13.140625" style="1"/>
    <col min="17" max="16384" width="13.140625" style="2"/>
  </cols>
  <sheetData>
    <row r="1" spans="1:16" s="3" customFormat="1" ht="39" customHeight="1" x14ac:dyDescent="0.25">
      <c r="A1" s="4" t="s">
        <v>246</v>
      </c>
      <c r="B1" s="4" t="s">
        <v>1</v>
      </c>
      <c r="C1" s="4" t="s">
        <v>2</v>
      </c>
      <c r="D1" s="5" t="s">
        <v>3</v>
      </c>
      <c r="E1" s="4" t="s">
        <v>4</v>
      </c>
      <c r="F1" s="6" t="s">
        <v>244</v>
      </c>
    </row>
    <row r="2" spans="1:16" s="3" customFormat="1" ht="26.25" customHeight="1" x14ac:dyDescent="0.25">
      <c r="A2" s="7">
        <v>1</v>
      </c>
      <c r="B2" s="7">
        <v>2</v>
      </c>
      <c r="C2" s="7">
        <v>3</v>
      </c>
      <c r="D2" s="8">
        <v>4</v>
      </c>
      <c r="E2" s="7">
        <v>5</v>
      </c>
      <c r="F2" s="9">
        <v>6</v>
      </c>
    </row>
    <row r="3" spans="1:16" ht="26.25" customHeight="1" x14ac:dyDescent="0.25">
      <c r="A3" s="10" t="s">
        <v>214</v>
      </c>
      <c r="B3" s="10">
        <v>126</v>
      </c>
      <c r="C3" s="10" t="s">
        <v>215</v>
      </c>
      <c r="D3" s="11">
        <v>123171340</v>
      </c>
      <c r="E3" s="10">
        <v>1</v>
      </c>
      <c r="F3" s="34">
        <v>62358</v>
      </c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6.25" customHeight="1" x14ac:dyDescent="0.25">
      <c r="A4" s="10" t="s">
        <v>214</v>
      </c>
      <c r="B4" s="10">
        <v>126</v>
      </c>
      <c r="C4" s="10" t="s">
        <v>224</v>
      </c>
      <c r="D4" s="11">
        <v>123168986</v>
      </c>
      <c r="E4" s="10">
        <v>1</v>
      </c>
      <c r="F4" s="34">
        <v>72090</v>
      </c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6.25" customHeight="1" x14ac:dyDescent="0.25">
      <c r="A5" s="10" t="s">
        <v>214</v>
      </c>
      <c r="B5" s="10">
        <v>126</v>
      </c>
      <c r="C5" s="10" t="s">
        <v>225</v>
      </c>
      <c r="D5" s="11">
        <v>123168553</v>
      </c>
      <c r="E5" s="10">
        <v>1</v>
      </c>
      <c r="F5" s="34">
        <v>73767</v>
      </c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25" customHeight="1" x14ac:dyDescent="0.25">
      <c r="A6" s="10" t="s">
        <v>214</v>
      </c>
      <c r="B6" s="10">
        <v>126</v>
      </c>
      <c r="C6" s="10" t="s">
        <v>216</v>
      </c>
      <c r="D6" s="11">
        <v>123168995</v>
      </c>
      <c r="E6" s="10">
        <v>1</v>
      </c>
      <c r="F6" s="34">
        <v>45773</v>
      </c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25" customHeight="1" x14ac:dyDescent="0.25">
      <c r="A7" s="10" t="s">
        <v>214</v>
      </c>
      <c r="B7" s="10">
        <v>126</v>
      </c>
      <c r="C7" s="10" t="s">
        <v>217</v>
      </c>
      <c r="D7" s="11">
        <v>123168254</v>
      </c>
      <c r="E7" s="10">
        <v>1</v>
      </c>
      <c r="F7" s="34">
        <v>48559</v>
      </c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6.25" customHeight="1" x14ac:dyDescent="0.25">
      <c r="A8" s="10" t="s">
        <v>214</v>
      </c>
      <c r="B8" s="10">
        <v>126</v>
      </c>
      <c r="C8" s="10" t="s">
        <v>218</v>
      </c>
      <c r="D8" s="11">
        <v>123167830</v>
      </c>
      <c r="E8" s="10">
        <v>1</v>
      </c>
      <c r="F8" s="34">
        <v>66497</v>
      </c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6.25" customHeight="1" x14ac:dyDescent="0.25">
      <c r="A9" s="10" t="s">
        <v>214</v>
      </c>
      <c r="B9" s="10">
        <v>126</v>
      </c>
      <c r="C9" s="10" t="s">
        <v>219</v>
      </c>
      <c r="D9" s="11">
        <v>125079789</v>
      </c>
      <c r="E9" s="10">
        <v>1</v>
      </c>
      <c r="F9" s="34">
        <v>68659</v>
      </c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6.25" customHeight="1" x14ac:dyDescent="0.25">
      <c r="A10" s="10" t="s">
        <v>214</v>
      </c>
      <c r="B10" s="10">
        <v>126</v>
      </c>
      <c r="C10" s="10" t="s">
        <v>220</v>
      </c>
      <c r="D10" s="11">
        <v>125079815</v>
      </c>
      <c r="E10" s="10">
        <v>1</v>
      </c>
      <c r="F10" s="34">
        <v>61959</v>
      </c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6.25" customHeight="1" x14ac:dyDescent="0.25">
      <c r="A11" s="10" t="s">
        <v>214</v>
      </c>
      <c r="B11" s="10">
        <v>126</v>
      </c>
      <c r="C11" s="10" t="s">
        <v>221</v>
      </c>
      <c r="D11" s="11">
        <v>123168331</v>
      </c>
      <c r="E11" s="10">
        <v>1</v>
      </c>
      <c r="F11" s="34">
        <v>56462</v>
      </c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25" customHeight="1" x14ac:dyDescent="0.25">
      <c r="A12" s="10" t="s">
        <v>214</v>
      </c>
      <c r="B12" s="10">
        <v>126</v>
      </c>
      <c r="C12" s="10" t="s">
        <v>222</v>
      </c>
      <c r="D12" s="11">
        <v>124472004</v>
      </c>
      <c r="E12" s="10">
        <v>1</v>
      </c>
      <c r="F12" s="34">
        <v>53965</v>
      </c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25" customHeight="1" x14ac:dyDescent="0.25">
      <c r="A13" s="10" t="s">
        <v>214</v>
      </c>
      <c r="B13" s="10">
        <v>126</v>
      </c>
      <c r="C13" s="10" t="s">
        <v>223</v>
      </c>
      <c r="D13" s="11">
        <v>123168214</v>
      </c>
      <c r="E13" s="10">
        <v>1</v>
      </c>
      <c r="F13" s="34">
        <v>57224</v>
      </c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6.25" customHeight="1" x14ac:dyDescent="0.25">
      <c r="A14" s="10" t="s">
        <v>214</v>
      </c>
      <c r="B14" s="12">
        <v>128</v>
      </c>
      <c r="C14" s="12" t="s">
        <v>226</v>
      </c>
      <c r="D14" s="13">
        <v>11076150191167</v>
      </c>
      <c r="E14" s="11">
        <v>1</v>
      </c>
      <c r="F14" s="34">
        <v>14282</v>
      </c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6.25" customHeight="1" x14ac:dyDescent="0.25">
      <c r="A15" s="10" t="s">
        <v>214</v>
      </c>
      <c r="B15" s="12">
        <v>128</v>
      </c>
      <c r="C15" s="12" t="s">
        <v>235</v>
      </c>
      <c r="D15" s="13">
        <v>1107615091322</v>
      </c>
      <c r="E15" s="11">
        <v>1</v>
      </c>
      <c r="F15" s="34">
        <v>5479</v>
      </c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6.25" customHeight="1" x14ac:dyDescent="0.25">
      <c r="A16" s="10" t="s">
        <v>214</v>
      </c>
      <c r="B16" s="12">
        <v>128</v>
      </c>
      <c r="C16" s="12" t="s">
        <v>236</v>
      </c>
      <c r="D16" s="13">
        <v>11076150191231</v>
      </c>
      <c r="E16" s="11">
        <v>1</v>
      </c>
      <c r="F16" s="34">
        <v>27692</v>
      </c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6.25" customHeight="1" x14ac:dyDescent="0.25">
      <c r="A17" s="10" t="s">
        <v>214</v>
      </c>
      <c r="B17" s="12">
        <v>128</v>
      </c>
      <c r="C17" s="12" t="s">
        <v>237</v>
      </c>
      <c r="D17" s="13">
        <v>11076150191142</v>
      </c>
      <c r="E17" s="11">
        <v>1</v>
      </c>
      <c r="F17" s="34">
        <v>28889</v>
      </c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6.25" customHeight="1" x14ac:dyDescent="0.25">
      <c r="A18" s="10" t="s">
        <v>214</v>
      </c>
      <c r="B18" s="12">
        <v>128</v>
      </c>
      <c r="C18" s="12" t="s">
        <v>227</v>
      </c>
      <c r="D18" s="13">
        <v>11076150191175</v>
      </c>
      <c r="E18" s="11">
        <v>1</v>
      </c>
      <c r="F18" s="34">
        <v>24864</v>
      </c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6.25" customHeight="1" x14ac:dyDescent="0.25">
      <c r="A19" s="10" t="s">
        <v>214</v>
      </c>
      <c r="B19" s="12">
        <v>128</v>
      </c>
      <c r="C19" s="12" t="s">
        <v>228</v>
      </c>
      <c r="D19" s="13">
        <v>11076150191158</v>
      </c>
      <c r="E19" s="11">
        <v>1</v>
      </c>
      <c r="F19" s="34">
        <v>11059</v>
      </c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6.25" customHeight="1" x14ac:dyDescent="0.25">
      <c r="A20" s="10" t="s">
        <v>214</v>
      </c>
      <c r="B20" s="12">
        <v>128</v>
      </c>
      <c r="C20" s="12" t="s">
        <v>229</v>
      </c>
      <c r="D20" s="13">
        <v>11076150191330</v>
      </c>
      <c r="E20" s="11">
        <v>1</v>
      </c>
      <c r="F20" s="34">
        <v>16588</v>
      </c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6.25" customHeight="1" x14ac:dyDescent="0.25">
      <c r="A21" s="10" t="s">
        <v>214</v>
      </c>
      <c r="B21" s="12">
        <v>128</v>
      </c>
      <c r="C21" s="12" t="s">
        <v>230</v>
      </c>
      <c r="D21" s="13">
        <v>11076150191328</v>
      </c>
      <c r="E21" s="11">
        <v>1</v>
      </c>
      <c r="F21" s="34">
        <v>14538</v>
      </c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6.25" customHeight="1" x14ac:dyDescent="0.25">
      <c r="A22" s="10" t="s">
        <v>214</v>
      </c>
      <c r="B22" s="12">
        <v>128</v>
      </c>
      <c r="C22" s="12" t="s">
        <v>231</v>
      </c>
      <c r="D22" s="13">
        <v>11076150191148</v>
      </c>
      <c r="E22" s="11">
        <v>1</v>
      </c>
      <c r="F22" s="34">
        <v>57567</v>
      </c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6.25" customHeight="1" x14ac:dyDescent="0.25">
      <c r="A23" s="10" t="s">
        <v>214</v>
      </c>
      <c r="B23" s="12">
        <v>128</v>
      </c>
      <c r="C23" s="12" t="s">
        <v>232</v>
      </c>
      <c r="D23" s="13">
        <v>11076150191220</v>
      </c>
      <c r="E23" s="11">
        <v>1</v>
      </c>
      <c r="F23" s="34">
        <v>12347</v>
      </c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6.25" customHeight="1" x14ac:dyDescent="0.25">
      <c r="A24" s="10" t="s">
        <v>214</v>
      </c>
      <c r="B24" s="12">
        <v>128</v>
      </c>
      <c r="C24" s="12" t="s">
        <v>233</v>
      </c>
      <c r="D24" s="13">
        <v>11076150191173</v>
      </c>
      <c r="E24" s="11">
        <v>1</v>
      </c>
      <c r="F24" s="34">
        <v>17594</v>
      </c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6.25" customHeight="1" x14ac:dyDescent="0.25">
      <c r="A25" s="10" t="s">
        <v>214</v>
      </c>
      <c r="B25" s="12">
        <v>128</v>
      </c>
      <c r="C25" s="12" t="s">
        <v>234</v>
      </c>
      <c r="D25" s="13">
        <v>11076150191214</v>
      </c>
      <c r="E25" s="11">
        <v>1</v>
      </c>
      <c r="F25" s="34">
        <v>18775</v>
      </c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6.25" customHeight="1" x14ac:dyDescent="0.25">
      <c r="A26" s="10" t="s">
        <v>7</v>
      </c>
      <c r="B26" s="10">
        <v>37</v>
      </c>
      <c r="C26" s="10"/>
      <c r="D26" s="14">
        <v>9217086002585</v>
      </c>
      <c r="E26" s="10">
        <v>80</v>
      </c>
      <c r="F26" s="34">
        <v>20580</v>
      </c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6.25" customHeight="1" x14ac:dyDescent="0.25">
      <c r="A27" s="15" t="s">
        <v>7</v>
      </c>
      <c r="B27" s="15">
        <v>41</v>
      </c>
      <c r="C27" s="15"/>
      <c r="D27" s="14">
        <v>9217086005277</v>
      </c>
      <c r="E27" s="10">
        <v>80</v>
      </c>
      <c r="F27" s="34">
        <v>20780</v>
      </c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6.25" customHeight="1" x14ac:dyDescent="0.25">
      <c r="A28" s="10" t="s">
        <v>7</v>
      </c>
      <c r="B28" s="10">
        <v>43</v>
      </c>
      <c r="C28" s="10"/>
      <c r="D28" s="14">
        <v>9217086007509</v>
      </c>
      <c r="E28" s="10">
        <v>60</v>
      </c>
      <c r="F28" s="34">
        <v>14562</v>
      </c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26.25" customHeight="1" x14ac:dyDescent="0.25">
      <c r="A29" s="10" t="s">
        <v>7</v>
      </c>
      <c r="B29" s="10">
        <v>45</v>
      </c>
      <c r="C29" s="10"/>
      <c r="D29" s="14">
        <v>9217086002647</v>
      </c>
      <c r="E29" s="10">
        <v>80</v>
      </c>
      <c r="F29" s="34">
        <v>22082</v>
      </c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26.25" customHeight="1" x14ac:dyDescent="0.25">
      <c r="A30" s="10" t="s">
        <v>7</v>
      </c>
      <c r="B30" s="10">
        <v>47</v>
      </c>
      <c r="C30" s="10"/>
      <c r="D30" s="14">
        <v>9217086004037</v>
      </c>
      <c r="E30" s="10">
        <v>60</v>
      </c>
      <c r="F30" s="34">
        <v>26871</v>
      </c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26.25" customHeight="1" x14ac:dyDescent="0.25">
      <c r="A31" s="10" t="s">
        <v>7</v>
      </c>
      <c r="B31" s="10">
        <v>59</v>
      </c>
      <c r="C31" s="10"/>
      <c r="D31" s="14">
        <v>9217086004643</v>
      </c>
      <c r="E31" s="10">
        <v>120</v>
      </c>
      <c r="F31" s="34">
        <v>21825</v>
      </c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26.25" customHeight="1" x14ac:dyDescent="0.25">
      <c r="A32" s="10" t="s">
        <v>7</v>
      </c>
      <c r="B32" s="10">
        <v>63</v>
      </c>
      <c r="C32" s="10"/>
      <c r="D32" s="14">
        <v>9217086004636</v>
      </c>
      <c r="E32" s="10">
        <v>80</v>
      </c>
      <c r="F32" s="34">
        <v>31736</v>
      </c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26.25" customHeight="1" x14ac:dyDescent="0.25">
      <c r="A33" s="10" t="s">
        <v>7</v>
      </c>
      <c r="B33" s="10">
        <v>420</v>
      </c>
      <c r="C33" s="10"/>
      <c r="D33" s="14">
        <v>9217086008011</v>
      </c>
      <c r="E33" s="10">
        <v>60</v>
      </c>
      <c r="F33" s="34">
        <v>14991</v>
      </c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26.25" customHeight="1" x14ac:dyDescent="0.25">
      <c r="A34" s="10" t="s">
        <v>7</v>
      </c>
      <c r="B34" s="10">
        <v>424</v>
      </c>
      <c r="C34" s="10"/>
      <c r="D34" s="14">
        <v>9217086007716</v>
      </c>
      <c r="E34" s="10">
        <v>60</v>
      </c>
      <c r="F34" s="34">
        <v>15788</v>
      </c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26.25" customHeight="1" x14ac:dyDescent="0.25">
      <c r="A35" s="10" t="s">
        <v>7</v>
      </c>
      <c r="B35" s="10">
        <v>426</v>
      </c>
      <c r="C35" s="10"/>
      <c r="D35" s="14">
        <v>9217086007541</v>
      </c>
      <c r="E35" s="10">
        <v>60</v>
      </c>
      <c r="F35" s="34">
        <v>15708</v>
      </c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26.25" customHeight="1" x14ac:dyDescent="0.25">
      <c r="A36" s="10" t="s">
        <v>7</v>
      </c>
      <c r="B36" s="10">
        <v>428</v>
      </c>
      <c r="C36" s="10"/>
      <c r="D36" s="14">
        <v>9217086005082</v>
      </c>
      <c r="E36" s="10">
        <v>60</v>
      </c>
      <c r="F36" s="34">
        <v>14392</v>
      </c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26.25" customHeight="1" x14ac:dyDescent="0.25">
      <c r="A37" s="10" t="s">
        <v>7</v>
      </c>
      <c r="B37" s="10">
        <v>446</v>
      </c>
      <c r="C37" s="10"/>
      <c r="D37" s="14">
        <v>9217086005659</v>
      </c>
      <c r="E37" s="10">
        <v>60</v>
      </c>
      <c r="F37" s="34">
        <v>14026</v>
      </c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26.25" customHeight="1" x14ac:dyDescent="0.25">
      <c r="A38" s="10" t="s">
        <v>7</v>
      </c>
      <c r="B38" s="10">
        <v>462</v>
      </c>
      <c r="C38" s="10" t="s">
        <v>6</v>
      </c>
      <c r="D38" s="14">
        <v>9217086008029</v>
      </c>
      <c r="E38" s="10">
        <v>80</v>
      </c>
      <c r="F38" s="34">
        <v>6654</v>
      </c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26.25" customHeight="1" x14ac:dyDescent="0.25">
      <c r="A39" s="10" t="s">
        <v>7</v>
      </c>
      <c r="B39" s="10">
        <v>462</v>
      </c>
      <c r="C39" s="10" t="s">
        <v>9</v>
      </c>
      <c r="D39" s="14">
        <v>9217086005015</v>
      </c>
      <c r="E39" s="10">
        <v>80</v>
      </c>
      <c r="F39" s="34">
        <v>6573</v>
      </c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26.25" customHeight="1" x14ac:dyDescent="0.25">
      <c r="A40" s="10" t="s">
        <v>7</v>
      </c>
      <c r="B40" s="10">
        <v>462</v>
      </c>
      <c r="C40" s="10" t="s">
        <v>10</v>
      </c>
      <c r="D40" s="14">
        <v>9217086004875</v>
      </c>
      <c r="E40" s="10">
        <v>60</v>
      </c>
      <c r="F40" s="34">
        <v>8901</v>
      </c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26.25" customHeight="1" x14ac:dyDescent="0.25">
      <c r="A41" s="10" t="s">
        <v>7</v>
      </c>
      <c r="B41" s="10">
        <v>468</v>
      </c>
      <c r="C41" s="10"/>
      <c r="D41" s="14">
        <v>9217086005287</v>
      </c>
      <c r="E41" s="10">
        <v>60</v>
      </c>
      <c r="F41" s="34">
        <v>9528</v>
      </c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26.25" customHeight="1" x14ac:dyDescent="0.25">
      <c r="A42" s="10" t="s">
        <v>7</v>
      </c>
      <c r="B42" s="10">
        <v>470</v>
      </c>
      <c r="C42" s="10"/>
      <c r="D42" s="14">
        <v>9217086005480</v>
      </c>
      <c r="E42" s="10">
        <v>80</v>
      </c>
      <c r="F42" s="34">
        <v>7178</v>
      </c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26.25" customHeight="1" x14ac:dyDescent="0.25">
      <c r="A43" s="10" t="s">
        <v>7</v>
      </c>
      <c r="B43" s="10">
        <v>472</v>
      </c>
      <c r="C43" s="10"/>
      <c r="D43" s="14">
        <v>9217086003976</v>
      </c>
      <c r="E43" s="10">
        <v>60</v>
      </c>
      <c r="F43" s="34">
        <v>9658</v>
      </c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26.25" customHeight="1" x14ac:dyDescent="0.25">
      <c r="A44" s="10" t="s">
        <v>7</v>
      </c>
      <c r="B44" s="10">
        <v>474</v>
      </c>
      <c r="C44" s="10"/>
      <c r="D44" s="14">
        <v>9217086004881</v>
      </c>
      <c r="E44" s="10">
        <v>60</v>
      </c>
      <c r="F44" s="34">
        <v>16144</v>
      </c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26.25" customHeight="1" x14ac:dyDescent="0.25">
      <c r="A45" s="10" t="s">
        <v>11</v>
      </c>
      <c r="B45" s="10">
        <v>14</v>
      </c>
      <c r="C45" s="10"/>
      <c r="D45" s="14">
        <v>9217086005118</v>
      </c>
      <c r="E45" s="10">
        <v>60</v>
      </c>
      <c r="F45" s="34">
        <v>7207</v>
      </c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26.25" customHeight="1" x14ac:dyDescent="0.25">
      <c r="A46" s="15" t="s">
        <v>12</v>
      </c>
      <c r="B46" s="15">
        <v>6</v>
      </c>
      <c r="C46" s="15"/>
      <c r="D46" s="14">
        <v>9217086003963</v>
      </c>
      <c r="E46" s="10">
        <v>20</v>
      </c>
      <c r="F46" s="34">
        <v>6185</v>
      </c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26.25" customHeight="1" x14ac:dyDescent="0.25">
      <c r="A47" s="10" t="s">
        <v>47</v>
      </c>
      <c r="B47" s="10">
        <v>84</v>
      </c>
      <c r="C47" s="10"/>
      <c r="D47" s="14">
        <v>103089615</v>
      </c>
      <c r="E47" s="10">
        <v>1</v>
      </c>
      <c r="F47" s="34">
        <v>134560</v>
      </c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26.25" customHeight="1" x14ac:dyDescent="0.25">
      <c r="A48" s="10" t="s">
        <v>13</v>
      </c>
      <c r="B48" s="10">
        <v>24</v>
      </c>
      <c r="C48" s="10" t="s">
        <v>0</v>
      </c>
      <c r="D48" s="14">
        <v>9217086007999</v>
      </c>
      <c r="E48" s="10">
        <v>80</v>
      </c>
      <c r="F48" s="34">
        <v>5091</v>
      </c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26.25" customHeight="1" x14ac:dyDescent="0.25">
      <c r="A49" s="10" t="s">
        <v>13</v>
      </c>
      <c r="B49" s="10">
        <v>37</v>
      </c>
      <c r="C49" s="10" t="s">
        <v>0</v>
      </c>
      <c r="D49" s="14">
        <v>9217086002447</v>
      </c>
      <c r="E49" s="10">
        <v>60</v>
      </c>
      <c r="F49" s="34">
        <v>9160</v>
      </c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26.25" customHeight="1" x14ac:dyDescent="0.25">
      <c r="A50" s="10" t="s">
        <v>13</v>
      </c>
      <c r="B50" s="10">
        <v>43</v>
      </c>
      <c r="C50" s="10" t="s">
        <v>36</v>
      </c>
      <c r="D50" s="16">
        <v>7040000068</v>
      </c>
      <c r="E50" s="10">
        <v>1</v>
      </c>
      <c r="F50" s="34">
        <v>324911</v>
      </c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26.25" customHeight="1" x14ac:dyDescent="0.25">
      <c r="A51" s="10" t="s">
        <v>13</v>
      </c>
      <c r="B51" s="10">
        <v>43</v>
      </c>
      <c r="C51" s="10" t="s">
        <v>245</v>
      </c>
      <c r="D51" s="16">
        <v>7040000067</v>
      </c>
      <c r="E51" s="10">
        <v>1</v>
      </c>
      <c r="F51" s="34">
        <v>150350</v>
      </c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26.25" customHeight="1" x14ac:dyDescent="0.25">
      <c r="A52" s="10" t="s">
        <v>13</v>
      </c>
      <c r="B52" s="10">
        <v>43</v>
      </c>
      <c r="C52" s="10" t="s">
        <v>183</v>
      </c>
      <c r="D52" s="14">
        <v>9072051000910</v>
      </c>
      <c r="E52" s="10">
        <v>40</v>
      </c>
      <c r="F52" s="34">
        <v>2072</v>
      </c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26.25" customHeight="1" x14ac:dyDescent="0.25">
      <c r="A53" s="10" t="s">
        <v>13</v>
      </c>
      <c r="B53" s="10">
        <v>43</v>
      </c>
      <c r="C53" s="10" t="s">
        <v>184</v>
      </c>
      <c r="D53" s="14">
        <v>11068137064300</v>
      </c>
      <c r="E53" s="10">
        <v>40</v>
      </c>
      <c r="F53" s="34">
        <v>5093</v>
      </c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26.25" customHeight="1" x14ac:dyDescent="0.25">
      <c r="A54" s="10" t="s">
        <v>168</v>
      </c>
      <c r="B54" s="10">
        <v>10</v>
      </c>
      <c r="C54" s="10" t="s">
        <v>20</v>
      </c>
      <c r="D54" s="14">
        <v>9217159078602</v>
      </c>
      <c r="E54" s="10">
        <v>50</v>
      </c>
      <c r="F54" s="34">
        <v>948</v>
      </c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26.25" customHeight="1" x14ac:dyDescent="0.25">
      <c r="A55" s="10" t="s">
        <v>16</v>
      </c>
      <c r="B55" s="10">
        <v>2</v>
      </c>
      <c r="C55" s="10"/>
      <c r="D55" s="14">
        <v>9217086005865</v>
      </c>
      <c r="E55" s="10">
        <v>80</v>
      </c>
      <c r="F55" s="34">
        <v>13433</v>
      </c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26.25" customHeight="1" x14ac:dyDescent="0.25">
      <c r="A56" s="10" t="s">
        <v>16</v>
      </c>
      <c r="B56" s="10">
        <v>4</v>
      </c>
      <c r="C56" s="10"/>
      <c r="D56" s="14">
        <v>9217086004973</v>
      </c>
      <c r="E56" s="10">
        <v>80</v>
      </c>
      <c r="F56" s="34">
        <v>13183</v>
      </c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26.25" customHeight="1" x14ac:dyDescent="0.25">
      <c r="A57" s="10" t="s">
        <v>16</v>
      </c>
      <c r="B57" s="10">
        <v>6</v>
      </c>
      <c r="C57" s="10"/>
      <c r="D57" s="14">
        <v>9217086005012</v>
      </c>
      <c r="E57" s="10">
        <v>80</v>
      </c>
      <c r="F57" s="34">
        <v>13161</v>
      </c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26.25" customHeight="1" x14ac:dyDescent="0.25">
      <c r="A58" s="10" t="s">
        <v>16</v>
      </c>
      <c r="B58" s="10">
        <v>10</v>
      </c>
      <c r="C58" s="10"/>
      <c r="D58" s="14">
        <v>9217085039780</v>
      </c>
      <c r="E58" s="10">
        <v>60</v>
      </c>
      <c r="F58" s="34">
        <v>20463</v>
      </c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26.25" customHeight="1" x14ac:dyDescent="0.25">
      <c r="A59" s="10" t="s">
        <v>16</v>
      </c>
      <c r="B59" s="10">
        <v>11</v>
      </c>
      <c r="C59" s="10" t="s">
        <v>6</v>
      </c>
      <c r="D59" s="14">
        <v>9217136349918</v>
      </c>
      <c r="E59" s="10">
        <v>1</v>
      </c>
      <c r="F59" s="34">
        <v>105623</v>
      </c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26.25" customHeight="1" x14ac:dyDescent="0.25">
      <c r="A60" s="10" t="s">
        <v>16</v>
      </c>
      <c r="B60" s="10">
        <v>11</v>
      </c>
      <c r="C60" s="10" t="s">
        <v>9</v>
      </c>
      <c r="D60" s="14">
        <v>9217136348494</v>
      </c>
      <c r="E60" s="10">
        <v>80</v>
      </c>
      <c r="F60" s="34">
        <v>180</v>
      </c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26.25" customHeight="1" x14ac:dyDescent="0.25">
      <c r="A61" s="15" t="s">
        <v>16</v>
      </c>
      <c r="B61" s="15">
        <v>14</v>
      </c>
      <c r="C61" s="15" t="s">
        <v>6</v>
      </c>
      <c r="D61" s="14">
        <v>7257047000007</v>
      </c>
      <c r="E61" s="10">
        <v>1</v>
      </c>
      <c r="F61" s="34">
        <v>385674</v>
      </c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26.25" customHeight="1" x14ac:dyDescent="0.25">
      <c r="A62" s="10" t="s">
        <v>16</v>
      </c>
      <c r="B62" s="10">
        <v>14</v>
      </c>
      <c r="C62" s="10" t="s">
        <v>17</v>
      </c>
      <c r="D62" s="14">
        <v>7259042000031</v>
      </c>
      <c r="E62" s="10">
        <v>1</v>
      </c>
      <c r="F62" s="34">
        <v>0</v>
      </c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26.25" customHeight="1" x14ac:dyDescent="0.25">
      <c r="A63" s="10" t="s">
        <v>18</v>
      </c>
      <c r="B63" s="10">
        <v>13</v>
      </c>
      <c r="C63" s="10" t="s">
        <v>20</v>
      </c>
      <c r="D63" s="14">
        <v>9219079630106</v>
      </c>
      <c r="E63" s="10">
        <v>40</v>
      </c>
      <c r="F63" s="34">
        <v>19682</v>
      </c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26.25" customHeight="1" x14ac:dyDescent="0.25">
      <c r="A64" s="10" t="s">
        <v>18</v>
      </c>
      <c r="B64" s="10">
        <v>13</v>
      </c>
      <c r="C64" s="10" t="s">
        <v>19</v>
      </c>
      <c r="D64" s="14">
        <v>9217089201237</v>
      </c>
      <c r="E64" s="10">
        <v>40</v>
      </c>
      <c r="F64" s="34">
        <v>17957</v>
      </c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26.25" customHeight="1" x14ac:dyDescent="0.25">
      <c r="A65" s="10" t="s">
        <v>18</v>
      </c>
      <c r="B65" s="10">
        <v>42</v>
      </c>
      <c r="C65" s="10"/>
      <c r="D65" s="14">
        <v>9217086002344</v>
      </c>
      <c r="E65" s="10">
        <v>60</v>
      </c>
      <c r="F65" s="34">
        <v>11461</v>
      </c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26.25" customHeight="1" x14ac:dyDescent="0.25">
      <c r="A66" s="10" t="s">
        <v>22</v>
      </c>
      <c r="B66" s="10">
        <v>94</v>
      </c>
      <c r="C66" s="10"/>
      <c r="D66" s="14">
        <v>9217086007251</v>
      </c>
      <c r="E66" s="10">
        <v>60</v>
      </c>
      <c r="F66" s="34">
        <v>18953</v>
      </c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26.25" customHeight="1" x14ac:dyDescent="0.25">
      <c r="A67" s="10" t="s">
        <v>22</v>
      </c>
      <c r="B67" s="10">
        <v>96</v>
      </c>
      <c r="C67" s="10" t="s">
        <v>0</v>
      </c>
      <c r="D67" s="14">
        <v>9217086004584</v>
      </c>
      <c r="E67" s="10">
        <v>80</v>
      </c>
      <c r="F67" s="34">
        <v>21545</v>
      </c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26.25" customHeight="1" x14ac:dyDescent="0.25">
      <c r="A68" s="10" t="s">
        <v>22</v>
      </c>
      <c r="B68" s="10">
        <v>96</v>
      </c>
      <c r="C68" s="10"/>
      <c r="D68" s="14">
        <v>9217086007897</v>
      </c>
      <c r="E68" s="10">
        <v>20</v>
      </c>
      <c r="F68" s="34">
        <v>4170</v>
      </c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26.25" customHeight="1" x14ac:dyDescent="0.25">
      <c r="A69" s="10" t="s">
        <v>22</v>
      </c>
      <c r="B69" s="10">
        <v>133</v>
      </c>
      <c r="C69" s="10"/>
      <c r="D69" s="14">
        <v>9217086004043</v>
      </c>
      <c r="E69" s="10">
        <v>60</v>
      </c>
      <c r="F69" s="34">
        <v>13771</v>
      </c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26.25" customHeight="1" x14ac:dyDescent="0.25">
      <c r="A70" s="10" t="s">
        <v>22</v>
      </c>
      <c r="B70" s="10">
        <v>139</v>
      </c>
      <c r="C70" s="10"/>
      <c r="D70" s="14">
        <v>9217086000173</v>
      </c>
      <c r="E70" s="10">
        <v>20</v>
      </c>
      <c r="F70" s="34">
        <v>4748</v>
      </c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26.25" customHeight="1" x14ac:dyDescent="0.25">
      <c r="A71" s="10" t="s">
        <v>22</v>
      </c>
      <c r="B71" s="10">
        <v>141</v>
      </c>
      <c r="C71" s="10" t="s">
        <v>20</v>
      </c>
      <c r="D71" s="14">
        <v>9217099589962</v>
      </c>
      <c r="E71" s="10">
        <v>60</v>
      </c>
      <c r="F71" s="34">
        <v>4162</v>
      </c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26.25" customHeight="1" x14ac:dyDescent="0.25">
      <c r="A72" s="15" t="s">
        <v>22</v>
      </c>
      <c r="B72" s="15">
        <v>141</v>
      </c>
      <c r="C72" s="15"/>
      <c r="D72" s="14">
        <v>9217086000788</v>
      </c>
      <c r="E72" s="10">
        <v>20</v>
      </c>
      <c r="F72" s="34">
        <v>9415</v>
      </c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26.25" customHeight="1" x14ac:dyDescent="0.25">
      <c r="A73" s="10" t="s">
        <v>22</v>
      </c>
      <c r="B73" s="10">
        <v>143</v>
      </c>
      <c r="C73" s="10" t="s">
        <v>6</v>
      </c>
      <c r="D73" s="14">
        <v>9217086008674</v>
      </c>
      <c r="E73" s="10">
        <v>20</v>
      </c>
      <c r="F73" s="34">
        <v>1299</v>
      </c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26.25" customHeight="1" x14ac:dyDescent="0.25">
      <c r="A74" s="10" t="s">
        <v>22</v>
      </c>
      <c r="B74" s="10">
        <v>143</v>
      </c>
      <c r="C74" s="10" t="s">
        <v>9</v>
      </c>
      <c r="D74" s="14">
        <v>11095090088853</v>
      </c>
      <c r="E74" s="10">
        <v>1</v>
      </c>
      <c r="F74" s="34">
        <v>80519</v>
      </c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26.25" customHeight="1" x14ac:dyDescent="0.25">
      <c r="A75" s="10" t="s">
        <v>22</v>
      </c>
      <c r="B75" s="10">
        <v>145</v>
      </c>
      <c r="C75" s="10"/>
      <c r="D75" s="14">
        <v>9217086002426</v>
      </c>
      <c r="E75" s="10">
        <v>40</v>
      </c>
      <c r="F75" s="34">
        <v>1505</v>
      </c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26.25" customHeight="1" x14ac:dyDescent="0.25">
      <c r="A76" s="10" t="s">
        <v>22</v>
      </c>
      <c r="B76" s="10">
        <v>147</v>
      </c>
      <c r="C76" s="10"/>
      <c r="D76" s="14">
        <v>9217086000191</v>
      </c>
      <c r="E76" s="10">
        <v>40</v>
      </c>
      <c r="F76" s="34">
        <v>2223</v>
      </c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26.25" customHeight="1" x14ac:dyDescent="0.25">
      <c r="A77" s="10" t="s">
        <v>22</v>
      </c>
      <c r="B77" s="10">
        <v>149</v>
      </c>
      <c r="C77" s="10"/>
      <c r="D77" s="14">
        <v>9217086003177</v>
      </c>
      <c r="E77" s="10">
        <v>40</v>
      </c>
      <c r="F77" s="34">
        <v>1932</v>
      </c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26.25" customHeight="1" x14ac:dyDescent="0.25">
      <c r="A78" s="10" t="s">
        <v>22</v>
      </c>
      <c r="B78" s="10">
        <v>190</v>
      </c>
      <c r="C78" s="10" t="s">
        <v>23</v>
      </c>
      <c r="D78" s="14">
        <v>9217086003312</v>
      </c>
      <c r="E78" s="10">
        <v>60</v>
      </c>
      <c r="F78" s="34">
        <v>6123</v>
      </c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26.25" customHeight="1" x14ac:dyDescent="0.25">
      <c r="A79" s="10" t="s">
        <v>22</v>
      </c>
      <c r="B79" s="10">
        <v>190</v>
      </c>
      <c r="C79" s="10" t="s">
        <v>24</v>
      </c>
      <c r="D79" s="14">
        <v>9217086004849</v>
      </c>
      <c r="E79" s="10">
        <v>60</v>
      </c>
      <c r="F79" s="34">
        <v>6521</v>
      </c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26.25" customHeight="1" x14ac:dyDescent="0.25">
      <c r="A80" s="10" t="s">
        <v>26</v>
      </c>
      <c r="B80" s="10">
        <v>2</v>
      </c>
      <c r="C80" s="10" t="s">
        <v>24</v>
      </c>
      <c r="D80" s="14">
        <v>9217086007508</v>
      </c>
      <c r="E80" s="10">
        <v>60</v>
      </c>
      <c r="F80" s="34">
        <v>12253</v>
      </c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26.25" customHeight="1" x14ac:dyDescent="0.25">
      <c r="A81" s="10" t="s">
        <v>26</v>
      </c>
      <c r="B81" s="10">
        <v>2</v>
      </c>
      <c r="C81" s="10"/>
      <c r="D81" s="14">
        <v>9217086003157</v>
      </c>
      <c r="E81" s="10">
        <v>60</v>
      </c>
      <c r="F81" s="34">
        <v>7511</v>
      </c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26.25" customHeight="1" x14ac:dyDescent="0.25">
      <c r="A82" s="10" t="s">
        <v>26</v>
      </c>
      <c r="B82" s="10">
        <v>4</v>
      </c>
      <c r="C82" s="10"/>
      <c r="D82" s="14">
        <v>9217086003699</v>
      </c>
      <c r="E82" s="10">
        <v>60</v>
      </c>
      <c r="F82" s="34">
        <v>15534</v>
      </c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26.25" customHeight="1" x14ac:dyDescent="0.25">
      <c r="A83" s="15" t="s">
        <v>26</v>
      </c>
      <c r="B83" s="15">
        <v>5</v>
      </c>
      <c r="C83" s="17"/>
      <c r="D83" s="14">
        <v>9217086000303</v>
      </c>
      <c r="E83" s="10">
        <v>60</v>
      </c>
      <c r="F83" s="34">
        <v>8262</v>
      </c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26.25" customHeight="1" x14ac:dyDescent="0.25">
      <c r="A84" s="10" t="s">
        <v>26</v>
      </c>
      <c r="B84" s="10">
        <v>6</v>
      </c>
      <c r="C84" s="10"/>
      <c r="D84" s="14">
        <v>9217086001706</v>
      </c>
      <c r="E84" s="10">
        <v>60</v>
      </c>
      <c r="F84" s="34">
        <v>5981</v>
      </c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26.25" customHeight="1" x14ac:dyDescent="0.25">
      <c r="A85" s="15" t="s">
        <v>26</v>
      </c>
      <c r="B85" s="15">
        <v>8</v>
      </c>
      <c r="C85" s="15"/>
      <c r="D85" s="14">
        <v>9217086000335</v>
      </c>
      <c r="E85" s="10">
        <v>60</v>
      </c>
      <c r="F85" s="34">
        <v>9391</v>
      </c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26.25" customHeight="1" x14ac:dyDescent="0.25">
      <c r="A86" s="10" t="s">
        <v>26</v>
      </c>
      <c r="B86" s="10">
        <v>12</v>
      </c>
      <c r="C86" s="10"/>
      <c r="D86" s="14">
        <v>9217086000421</v>
      </c>
      <c r="E86" s="10">
        <v>60</v>
      </c>
      <c r="F86" s="34">
        <v>9590</v>
      </c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26.25" customHeight="1" x14ac:dyDescent="0.25">
      <c r="A87" s="10" t="s">
        <v>26</v>
      </c>
      <c r="B87" s="10">
        <v>14</v>
      </c>
      <c r="C87" s="10"/>
      <c r="D87" s="14">
        <v>9217086000368</v>
      </c>
      <c r="E87" s="10">
        <v>60</v>
      </c>
      <c r="F87" s="34">
        <v>9683</v>
      </c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26.25" customHeight="1" x14ac:dyDescent="0.25">
      <c r="A88" s="10" t="s">
        <v>26</v>
      </c>
      <c r="B88" s="10">
        <v>16</v>
      </c>
      <c r="C88" s="10"/>
      <c r="D88" s="14">
        <v>9217086002491</v>
      </c>
      <c r="E88" s="10">
        <v>60</v>
      </c>
      <c r="F88" s="34">
        <v>10614</v>
      </c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26.25" customHeight="1" x14ac:dyDescent="0.25">
      <c r="A89" s="10" t="s">
        <v>26</v>
      </c>
      <c r="B89" s="10">
        <v>18</v>
      </c>
      <c r="C89" s="10"/>
      <c r="D89" s="14">
        <v>9217086000841</v>
      </c>
      <c r="E89" s="10">
        <v>60</v>
      </c>
      <c r="F89" s="34">
        <v>16284</v>
      </c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26.25" customHeight="1" x14ac:dyDescent="0.25">
      <c r="A90" s="10" t="s">
        <v>26</v>
      </c>
      <c r="B90" s="10">
        <v>20</v>
      </c>
      <c r="C90" s="10"/>
      <c r="D90" s="14">
        <v>9217086007338</v>
      </c>
      <c r="E90" s="10">
        <v>60</v>
      </c>
      <c r="F90" s="34">
        <v>14999</v>
      </c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26.25" customHeight="1" x14ac:dyDescent="0.25">
      <c r="A91" s="10" t="s">
        <v>26</v>
      </c>
      <c r="B91" s="10">
        <v>22</v>
      </c>
      <c r="C91" s="10" t="s">
        <v>0</v>
      </c>
      <c r="D91" s="14">
        <v>9217086002354</v>
      </c>
      <c r="E91" s="10">
        <v>60</v>
      </c>
      <c r="F91" s="34">
        <v>9704</v>
      </c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26.25" customHeight="1" x14ac:dyDescent="0.25">
      <c r="A92" s="10" t="s">
        <v>26</v>
      </c>
      <c r="B92" s="10">
        <v>22</v>
      </c>
      <c r="C92" s="10"/>
      <c r="D92" s="14">
        <v>9217086004792</v>
      </c>
      <c r="E92" s="10">
        <v>60</v>
      </c>
      <c r="F92" s="34">
        <v>8234</v>
      </c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26.25" customHeight="1" x14ac:dyDescent="0.25">
      <c r="A93" s="10" t="s">
        <v>26</v>
      </c>
      <c r="B93" s="10">
        <v>24</v>
      </c>
      <c r="C93" s="10"/>
      <c r="D93" s="14">
        <v>9217085039735</v>
      </c>
      <c r="E93" s="10">
        <v>60</v>
      </c>
      <c r="F93" s="34">
        <v>8341</v>
      </c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26.25" customHeight="1" x14ac:dyDescent="0.25">
      <c r="A94" s="10" t="s">
        <v>26</v>
      </c>
      <c r="B94" s="10">
        <v>28</v>
      </c>
      <c r="C94" s="10" t="s">
        <v>20</v>
      </c>
      <c r="D94" s="14">
        <v>9217086008679</v>
      </c>
      <c r="E94" s="10">
        <v>60</v>
      </c>
      <c r="F94" s="34">
        <v>10119</v>
      </c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26.25" customHeight="1" x14ac:dyDescent="0.25">
      <c r="A95" s="10" t="s">
        <v>26</v>
      </c>
      <c r="B95" s="10">
        <v>28</v>
      </c>
      <c r="C95" s="10" t="s">
        <v>19</v>
      </c>
      <c r="D95" s="14">
        <v>9217086001941</v>
      </c>
      <c r="E95" s="10">
        <v>60</v>
      </c>
      <c r="F95" s="34">
        <v>9925</v>
      </c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26.25" customHeight="1" x14ac:dyDescent="0.25">
      <c r="A96" s="10" t="s">
        <v>26</v>
      </c>
      <c r="B96" s="10">
        <v>28</v>
      </c>
      <c r="C96" s="10"/>
      <c r="D96" s="14">
        <v>9217085039756</v>
      </c>
      <c r="E96" s="10">
        <v>60</v>
      </c>
      <c r="F96" s="34">
        <v>8913</v>
      </c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26.25" customHeight="1" x14ac:dyDescent="0.25">
      <c r="A97" s="10" t="s">
        <v>26</v>
      </c>
      <c r="B97" s="10">
        <v>30</v>
      </c>
      <c r="C97" s="10" t="s">
        <v>0</v>
      </c>
      <c r="D97" s="14">
        <v>9217086007362</v>
      </c>
      <c r="E97" s="10">
        <v>60</v>
      </c>
      <c r="F97" s="34">
        <v>9548</v>
      </c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26.25" customHeight="1" x14ac:dyDescent="0.25">
      <c r="A98" s="10" t="s">
        <v>26</v>
      </c>
      <c r="B98" s="10">
        <v>30</v>
      </c>
      <c r="C98" s="10"/>
      <c r="D98" s="14">
        <v>9217086008552</v>
      </c>
      <c r="E98" s="10">
        <v>60</v>
      </c>
      <c r="F98" s="34">
        <v>10151</v>
      </c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26.25" customHeight="1" x14ac:dyDescent="0.25">
      <c r="A99" s="10" t="s">
        <v>26</v>
      </c>
      <c r="B99" s="10">
        <v>32</v>
      </c>
      <c r="C99" s="10"/>
      <c r="D99" s="14">
        <v>9217086000542</v>
      </c>
      <c r="E99" s="10">
        <v>60</v>
      </c>
      <c r="F99" s="34">
        <v>12263</v>
      </c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26.25" customHeight="1" x14ac:dyDescent="0.25">
      <c r="A100" s="10" t="s">
        <v>26</v>
      </c>
      <c r="B100" s="10">
        <v>36</v>
      </c>
      <c r="C100" s="10"/>
      <c r="D100" s="14">
        <v>9217086000307</v>
      </c>
      <c r="E100" s="10">
        <v>60</v>
      </c>
      <c r="F100" s="34">
        <v>12104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26.25" customHeight="1" x14ac:dyDescent="0.25">
      <c r="A101" s="10" t="s">
        <v>26</v>
      </c>
      <c r="B101" s="10">
        <v>38</v>
      </c>
      <c r="C101" s="10"/>
      <c r="D101" s="14">
        <v>9217086000774</v>
      </c>
      <c r="E101" s="10">
        <v>60</v>
      </c>
      <c r="F101" s="34">
        <v>11622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26.25" customHeight="1" x14ac:dyDescent="0.25">
      <c r="A102" s="10" t="s">
        <v>26</v>
      </c>
      <c r="B102" s="10">
        <v>40</v>
      </c>
      <c r="C102" s="10"/>
      <c r="D102" s="14">
        <v>9217086000721</v>
      </c>
      <c r="E102" s="10">
        <v>60</v>
      </c>
      <c r="F102" s="34">
        <v>10100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26.25" customHeight="1" x14ac:dyDescent="0.25">
      <c r="A103" s="10" t="s">
        <v>28</v>
      </c>
      <c r="B103" s="10">
        <v>127</v>
      </c>
      <c r="C103" s="10"/>
      <c r="D103" s="14">
        <v>9235080650479</v>
      </c>
      <c r="E103" s="10">
        <v>1</v>
      </c>
      <c r="F103" s="34">
        <v>128345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26.25" customHeight="1" x14ac:dyDescent="0.25">
      <c r="A104" s="10" t="s">
        <v>29</v>
      </c>
      <c r="B104" s="10">
        <v>1</v>
      </c>
      <c r="C104" s="10"/>
      <c r="D104" s="14">
        <v>9217086004591</v>
      </c>
      <c r="E104" s="10">
        <v>60</v>
      </c>
      <c r="F104" s="34">
        <v>7144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26.25" customHeight="1" x14ac:dyDescent="0.25">
      <c r="A105" s="10" t="s">
        <v>29</v>
      </c>
      <c r="B105" s="10">
        <v>2</v>
      </c>
      <c r="C105" s="10"/>
      <c r="D105" s="14">
        <v>9217086004603</v>
      </c>
      <c r="E105" s="10">
        <v>60</v>
      </c>
      <c r="F105" s="34">
        <v>14548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26.25" customHeight="1" x14ac:dyDescent="0.25">
      <c r="A106" s="10" t="s">
        <v>29</v>
      </c>
      <c r="B106" s="10">
        <v>3</v>
      </c>
      <c r="C106" s="10"/>
      <c r="D106" s="14">
        <v>9217086008696</v>
      </c>
      <c r="E106" s="10">
        <v>60</v>
      </c>
      <c r="F106" s="34">
        <v>10706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26.25" customHeight="1" x14ac:dyDescent="0.25">
      <c r="A107" s="10" t="s">
        <v>29</v>
      </c>
      <c r="B107" s="10">
        <v>4</v>
      </c>
      <c r="C107" s="10"/>
      <c r="D107" s="14">
        <v>9217086004862</v>
      </c>
      <c r="E107" s="10">
        <v>60</v>
      </c>
      <c r="F107" s="34">
        <v>9283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26.25" customHeight="1" x14ac:dyDescent="0.25">
      <c r="A108" s="10" t="s">
        <v>29</v>
      </c>
      <c r="B108" s="10">
        <v>5</v>
      </c>
      <c r="C108" s="10"/>
      <c r="D108" s="14">
        <v>9217086003324</v>
      </c>
      <c r="E108" s="10">
        <v>60</v>
      </c>
      <c r="F108" s="34">
        <v>9054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26.25" customHeight="1" x14ac:dyDescent="0.25">
      <c r="A109" s="10" t="s">
        <v>29</v>
      </c>
      <c r="B109" s="10">
        <v>6</v>
      </c>
      <c r="C109" s="10"/>
      <c r="D109" s="14">
        <v>9217086007299</v>
      </c>
      <c r="E109" s="10">
        <v>60</v>
      </c>
      <c r="F109" s="34">
        <v>10643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26.25" customHeight="1" x14ac:dyDescent="0.25">
      <c r="A110" s="10" t="s">
        <v>29</v>
      </c>
      <c r="B110" s="10">
        <v>7</v>
      </c>
      <c r="C110" s="10"/>
      <c r="D110" s="14">
        <v>9217086001699</v>
      </c>
      <c r="E110" s="10">
        <v>60</v>
      </c>
      <c r="F110" s="34">
        <v>5470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26.25" customHeight="1" x14ac:dyDescent="0.25">
      <c r="A111" s="10" t="s">
        <v>29</v>
      </c>
      <c r="B111" s="10">
        <v>8</v>
      </c>
      <c r="C111" s="10"/>
      <c r="D111" s="14">
        <v>9217086004893</v>
      </c>
      <c r="E111" s="10">
        <v>60</v>
      </c>
      <c r="F111" s="34">
        <v>8782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26.25" customHeight="1" x14ac:dyDescent="0.25">
      <c r="A112" s="10" t="s">
        <v>29</v>
      </c>
      <c r="B112" s="10">
        <v>9</v>
      </c>
      <c r="C112" s="10"/>
      <c r="D112" s="14">
        <v>9217086002331</v>
      </c>
      <c r="E112" s="10">
        <v>60</v>
      </c>
      <c r="F112" s="34">
        <v>6334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26.25" customHeight="1" x14ac:dyDescent="0.25">
      <c r="A113" s="10" t="s">
        <v>29</v>
      </c>
      <c r="B113" s="10">
        <v>10</v>
      </c>
      <c r="C113" s="10"/>
      <c r="D113" s="14">
        <v>9217086004882</v>
      </c>
      <c r="E113" s="10">
        <v>60</v>
      </c>
      <c r="F113" s="34">
        <v>8064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26.25" customHeight="1" x14ac:dyDescent="0.25">
      <c r="A114" s="10" t="s">
        <v>29</v>
      </c>
      <c r="B114" s="10">
        <v>12</v>
      </c>
      <c r="C114" s="10"/>
      <c r="D114" s="14">
        <v>9219079628626</v>
      </c>
      <c r="E114" s="10">
        <v>60</v>
      </c>
      <c r="F114" s="34">
        <v>5917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26.25" customHeight="1" x14ac:dyDescent="0.25">
      <c r="A115" s="10" t="s">
        <v>29</v>
      </c>
      <c r="B115" s="10">
        <v>13</v>
      </c>
      <c r="C115" s="10"/>
      <c r="D115" s="14">
        <v>9217086001919</v>
      </c>
      <c r="E115" s="10">
        <v>60</v>
      </c>
      <c r="F115" s="34">
        <v>6230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26.25" customHeight="1" x14ac:dyDescent="0.25">
      <c r="A116" s="10" t="s">
        <v>29</v>
      </c>
      <c r="B116" s="10">
        <v>14</v>
      </c>
      <c r="C116" s="10"/>
      <c r="D116" s="14">
        <v>9219079630074</v>
      </c>
      <c r="E116" s="10">
        <v>60</v>
      </c>
      <c r="F116" s="34">
        <v>8929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26.25" customHeight="1" x14ac:dyDescent="0.25">
      <c r="A117" s="10" t="s">
        <v>29</v>
      </c>
      <c r="B117" s="10">
        <v>15</v>
      </c>
      <c r="C117" s="10" t="s">
        <v>0</v>
      </c>
      <c r="D117" s="14">
        <v>9217086006146</v>
      </c>
      <c r="E117" s="10">
        <v>60</v>
      </c>
      <c r="F117" s="34">
        <v>14378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26.25" customHeight="1" x14ac:dyDescent="0.25">
      <c r="A118" s="10" t="s">
        <v>29</v>
      </c>
      <c r="B118" s="10">
        <v>15</v>
      </c>
      <c r="C118" s="10"/>
      <c r="D118" s="14">
        <v>9217086005084</v>
      </c>
      <c r="E118" s="10">
        <v>60</v>
      </c>
      <c r="F118" s="34">
        <v>8454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26.25" customHeight="1" x14ac:dyDescent="0.25">
      <c r="A119" s="10" t="s">
        <v>29</v>
      </c>
      <c r="B119" s="10">
        <v>16</v>
      </c>
      <c r="C119" s="10"/>
      <c r="D119" s="14">
        <v>9219079630065</v>
      </c>
      <c r="E119" s="10">
        <v>60</v>
      </c>
      <c r="F119" s="34">
        <v>8341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26.25" customHeight="1" x14ac:dyDescent="0.25">
      <c r="A120" s="10" t="s">
        <v>29</v>
      </c>
      <c r="B120" s="10">
        <v>17</v>
      </c>
      <c r="C120" s="10"/>
      <c r="D120" s="14">
        <v>9217086003305</v>
      </c>
      <c r="E120" s="10">
        <v>60</v>
      </c>
      <c r="F120" s="34">
        <v>6528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26.25" customHeight="1" x14ac:dyDescent="0.25">
      <c r="A121" s="10" t="s">
        <v>29</v>
      </c>
      <c r="B121" s="10">
        <v>18</v>
      </c>
      <c r="C121" s="10"/>
      <c r="D121" s="14">
        <v>9217086000266</v>
      </c>
      <c r="E121" s="10">
        <v>60</v>
      </c>
      <c r="F121" s="34">
        <v>8090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26.25" customHeight="1" x14ac:dyDescent="0.25">
      <c r="A122" s="10" t="s">
        <v>29</v>
      </c>
      <c r="B122" s="10">
        <v>19</v>
      </c>
      <c r="C122" s="10"/>
      <c r="D122" s="14">
        <v>9217086003284</v>
      </c>
      <c r="E122" s="10">
        <v>60</v>
      </c>
      <c r="F122" s="34">
        <v>6032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26.25" customHeight="1" x14ac:dyDescent="0.25">
      <c r="A123" s="10" t="s">
        <v>29</v>
      </c>
      <c r="B123" s="10">
        <v>21</v>
      </c>
      <c r="C123" s="10"/>
      <c r="D123" s="14">
        <v>9217086000884</v>
      </c>
      <c r="E123" s="10">
        <v>60</v>
      </c>
      <c r="F123" s="34">
        <v>7912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26.25" customHeight="1" x14ac:dyDescent="0.25">
      <c r="A124" s="10" t="s">
        <v>29</v>
      </c>
      <c r="B124" s="10">
        <v>25</v>
      </c>
      <c r="C124" s="10" t="s">
        <v>6</v>
      </c>
      <c r="D124" s="14">
        <v>9217086000744</v>
      </c>
      <c r="E124" s="10">
        <v>60</v>
      </c>
      <c r="F124" s="34">
        <v>10132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26.25" customHeight="1" x14ac:dyDescent="0.25">
      <c r="A125" s="10" t="s">
        <v>29</v>
      </c>
      <c r="B125" s="10">
        <v>25</v>
      </c>
      <c r="C125" s="10" t="s">
        <v>9</v>
      </c>
      <c r="D125" s="14">
        <v>9217086006170</v>
      </c>
      <c r="E125" s="10">
        <v>60</v>
      </c>
      <c r="F125" s="34">
        <v>7829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26.25" customHeight="1" x14ac:dyDescent="0.25">
      <c r="A126" s="10" t="s">
        <v>29</v>
      </c>
      <c r="B126" s="10">
        <v>25</v>
      </c>
      <c r="C126" s="10" t="s">
        <v>10</v>
      </c>
      <c r="D126" s="14">
        <v>9217086008680</v>
      </c>
      <c r="E126" s="10">
        <v>60</v>
      </c>
      <c r="F126" s="34">
        <v>9114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26.25" customHeight="1" x14ac:dyDescent="0.25">
      <c r="A127" s="10" t="s">
        <v>29</v>
      </c>
      <c r="B127" s="10">
        <v>27</v>
      </c>
      <c r="C127" s="10" t="s">
        <v>0</v>
      </c>
      <c r="D127" s="14">
        <v>9217092598004</v>
      </c>
      <c r="E127" s="10">
        <v>80</v>
      </c>
      <c r="F127" s="34">
        <v>8412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26.25" customHeight="1" x14ac:dyDescent="0.25">
      <c r="A128" s="10" t="s">
        <v>29</v>
      </c>
      <c r="B128" s="10">
        <v>31</v>
      </c>
      <c r="C128" s="10"/>
      <c r="D128" s="14">
        <v>9217084000342</v>
      </c>
      <c r="E128" s="10">
        <v>60</v>
      </c>
      <c r="F128" s="34">
        <v>9820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26.25" customHeight="1" x14ac:dyDescent="0.25">
      <c r="A129" s="18" t="s">
        <v>29</v>
      </c>
      <c r="B129" s="18">
        <v>35</v>
      </c>
      <c r="C129" s="10" t="s">
        <v>0</v>
      </c>
      <c r="D129" s="14">
        <v>11321162147403</v>
      </c>
      <c r="E129" s="10">
        <v>40</v>
      </c>
      <c r="F129" s="34">
        <v>2914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26.25" customHeight="1" x14ac:dyDescent="0.25">
      <c r="A130" s="18" t="s">
        <v>29</v>
      </c>
      <c r="B130" s="18">
        <v>35</v>
      </c>
      <c r="C130" s="18" t="s">
        <v>19</v>
      </c>
      <c r="D130" s="14">
        <v>111268502</v>
      </c>
      <c r="E130" s="18">
        <v>80</v>
      </c>
      <c r="F130" s="34">
        <v>13788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26.25" customHeight="1" x14ac:dyDescent="0.25">
      <c r="A131" s="10" t="s">
        <v>30</v>
      </c>
      <c r="B131" s="10">
        <v>4</v>
      </c>
      <c r="C131" s="10"/>
      <c r="D131" s="14">
        <v>9219079630120</v>
      </c>
      <c r="E131" s="10">
        <v>40</v>
      </c>
      <c r="F131" s="34">
        <v>6189</v>
      </c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26.25" customHeight="1" x14ac:dyDescent="0.25">
      <c r="A132" s="10" t="s">
        <v>30</v>
      </c>
      <c r="B132" s="10">
        <v>5</v>
      </c>
      <c r="C132" s="10"/>
      <c r="D132" s="14">
        <v>9217086004851</v>
      </c>
      <c r="E132" s="10">
        <v>40</v>
      </c>
      <c r="F132" s="34">
        <v>9228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26.25" customHeight="1" x14ac:dyDescent="0.25">
      <c r="A133" s="10" t="s">
        <v>30</v>
      </c>
      <c r="B133" s="10">
        <v>9</v>
      </c>
      <c r="C133" s="10"/>
      <c r="D133" s="14">
        <v>9217086008440</v>
      </c>
      <c r="E133" s="10">
        <v>40</v>
      </c>
      <c r="F133" s="34">
        <v>4517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26.25" customHeight="1" x14ac:dyDescent="0.25">
      <c r="A134" s="10" t="s">
        <v>30</v>
      </c>
      <c r="B134" s="10">
        <v>11</v>
      </c>
      <c r="C134" s="10" t="s">
        <v>19</v>
      </c>
      <c r="D134" s="14">
        <v>9217035000396</v>
      </c>
      <c r="E134" s="10">
        <v>1</v>
      </c>
      <c r="F134" s="34">
        <v>193592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26.25" customHeight="1" x14ac:dyDescent="0.25">
      <c r="A135" s="10" t="s">
        <v>30</v>
      </c>
      <c r="B135" s="10">
        <v>11</v>
      </c>
      <c r="C135" s="10"/>
      <c r="D135" s="14">
        <v>9217086001270</v>
      </c>
      <c r="E135" s="10">
        <v>60</v>
      </c>
      <c r="F135" s="34">
        <v>18983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26.25" customHeight="1" x14ac:dyDescent="0.25">
      <c r="A136" s="10" t="s">
        <v>30</v>
      </c>
      <c r="B136" s="10">
        <v>15</v>
      </c>
      <c r="C136" s="10"/>
      <c r="D136" s="14">
        <v>9217086008421</v>
      </c>
      <c r="E136" s="10">
        <v>20</v>
      </c>
      <c r="F136" s="34">
        <v>6658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26.25" customHeight="1" x14ac:dyDescent="0.25">
      <c r="A137" s="10" t="s">
        <v>30</v>
      </c>
      <c r="B137" s="10">
        <v>19</v>
      </c>
      <c r="C137" s="10"/>
      <c r="D137" s="14">
        <v>9219079628627</v>
      </c>
      <c r="E137" s="10">
        <v>60</v>
      </c>
      <c r="F137" s="34">
        <v>9332</v>
      </c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26.25" customHeight="1" x14ac:dyDescent="0.25">
      <c r="A138" s="10" t="s">
        <v>30</v>
      </c>
      <c r="B138" s="10">
        <v>97</v>
      </c>
      <c r="C138" s="10" t="s">
        <v>174</v>
      </c>
      <c r="D138" s="14">
        <v>11880153070361</v>
      </c>
      <c r="E138" s="10">
        <v>80</v>
      </c>
      <c r="F138" s="34">
        <v>1686</v>
      </c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26.25" customHeight="1" x14ac:dyDescent="0.25">
      <c r="A139" s="10" t="s">
        <v>30</v>
      </c>
      <c r="B139" s="10">
        <v>97</v>
      </c>
      <c r="C139" s="10" t="s">
        <v>208</v>
      </c>
      <c r="D139" s="14">
        <v>9217158316993</v>
      </c>
      <c r="E139" s="10">
        <v>80</v>
      </c>
      <c r="F139" s="34">
        <v>0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26.25" customHeight="1" x14ac:dyDescent="0.25">
      <c r="A140" s="10" t="s">
        <v>30</v>
      </c>
      <c r="B140" s="10">
        <v>97</v>
      </c>
      <c r="C140" s="10" t="s">
        <v>207</v>
      </c>
      <c r="D140" s="14">
        <v>11880153070348</v>
      </c>
      <c r="E140" s="10">
        <v>80</v>
      </c>
      <c r="F140" s="34">
        <v>1443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26.25" customHeight="1" x14ac:dyDescent="0.25">
      <c r="A141" s="10" t="s">
        <v>30</v>
      </c>
      <c r="B141" s="10">
        <v>97</v>
      </c>
      <c r="C141" s="10" t="s">
        <v>209</v>
      </c>
      <c r="D141" s="14">
        <v>9217159078564</v>
      </c>
      <c r="E141" s="10">
        <v>80</v>
      </c>
      <c r="F141" s="34">
        <v>0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26.25" customHeight="1" x14ac:dyDescent="0.25">
      <c r="A142" s="10" t="s">
        <v>31</v>
      </c>
      <c r="B142" s="10">
        <v>56</v>
      </c>
      <c r="C142" s="10"/>
      <c r="D142" s="19">
        <v>9233138282586</v>
      </c>
      <c r="E142" s="10">
        <v>1</v>
      </c>
      <c r="F142" s="34">
        <v>42898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26.25" customHeight="1" x14ac:dyDescent="0.25">
      <c r="A143" s="10" t="s">
        <v>31</v>
      </c>
      <c r="B143" s="10">
        <v>70</v>
      </c>
      <c r="C143" s="10"/>
      <c r="D143" s="14">
        <v>11076112283354</v>
      </c>
      <c r="E143" s="10">
        <v>1</v>
      </c>
      <c r="F143" s="34">
        <v>174865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26.25" customHeight="1" x14ac:dyDescent="0.25">
      <c r="A144" s="10" t="s">
        <v>32</v>
      </c>
      <c r="B144" s="10">
        <v>1</v>
      </c>
      <c r="C144" s="10"/>
      <c r="D144" s="14">
        <v>9217086001705</v>
      </c>
      <c r="E144" s="10">
        <v>20</v>
      </c>
      <c r="F144" s="34">
        <v>12280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26.25" customHeight="1" x14ac:dyDescent="0.25">
      <c r="A145" s="15" t="s">
        <v>32</v>
      </c>
      <c r="B145" s="15">
        <v>3</v>
      </c>
      <c r="C145" s="15"/>
      <c r="D145" s="14">
        <v>9235080650550</v>
      </c>
      <c r="E145" s="10">
        <v>1</v>
      </c>
      <c r="F145" s="34">
        <v>240217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26.25" customHeight="1" x14ac:dyDescent="0.25">
      <c r="A146" s="10" t="s">
        <v>32</v>
      </c>
      <c r="B146" s="10">
        <v>4</v>
      </c>
      <c r="C146" s="10"/>
      <c r="D146" s="14">
        <v>9217086004510</v>
      </c>
      <c r="E146" s="10">
        <v>20</v>
      </c>
      <c r="F146" s="34">
        <v>5723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26.25" customHeight="1" x14ac:dyDescent="0.25">
      <c r="A147" s="10" t="s">
        <v>32</v>
      </c>
      <c r="B147" s="10">
        <v>7</v>
      </c>
      <c r="C147" s="10"/>
      <c r="D147" s="14">
        <v>9235080650535</v>
      </c>
      <c r="E147" s="10">
        <v>1</v>
      </c>
      <c r="F147" s="34">
        <v>177235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26.25" customHeight="1" x14ac:dyDescent="0.25">
      <c r="A148" s="10" t="s">
        <v>32</v>
      </c>
      <c r="B148" s="10">
        <v>8</v>
      </c>
      <c r="C148" s="10"/>
      <c r="D148" s="14">
        <v>9217086007186</v>
      </c>
      <c r="E148" s="10">
        <v>20</v>
      </c>
      <c r="F148" s="34">
        <v>7820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26.25" customHeight="1" x14ac:dyDescent="0.25">
      <c r="A149" s="10" t="s">
        <v>32</v>
      </c>
      <c r="B149" s="10">
        <v>9</v>
      </c>
      <c r="C149" s="10"/>
      <c r="D149" s="14">
        <v>9235080650514</v>
      </c>
      <c r="E149" s="10">
        <v>1</v>
      </c>
      <c r="F149" s="34">
        <v>246021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26.25" customHeight="1" x14ac:dyDescent="0.25">
      <c r="A150" s="10" t="s">
        <v>33</v>
      </c>
      <c r="B150" s="10">
        <v>156</v>
      </c>
      <c r="C150" s="10" t="s">
        <v>0</v>
      </c>
      <c r="D150" s="14">
        <v>9217136406185</v>
      </c>
      <c r="E150" s="10">
        <v>30</v>
      </c>
      <c r="F150" s="34">
        <v>985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26.25" customHeight="1" x14ac:dyDescent="0.25">
      <c r="A151" s="15" t="s">
        <v>34</v>
      </c>
      <c r="B151" s="15">
        <v>1</v>
      </c>
      <c r="C151" s="15" t="s">
        <v>6</v>
      </c>
      <c r="D151" s="14">
        <v>9217086006174</v>
      </c>
      <c r="E151" s="10">
        <v>60</v>
      </c>
      <c r="F151" s="34">
        <v>11618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26.25" customHeight="1" x14ac:dyDescent="0.25">
      <c r="A152" s="10" t="s">
        <v>34</v>
      </c>
      <c r="B152" s="10">
        <v>1</v>
      </c>
      <c r="C152" s="10" t="s">
        <v>9</v>
      </c>
      <c r="D152" s="14">
        <v>9217086003344</v>
      </c>
      <c r="E152" s="10">
        <v>60</v>
      </c>
      <c r="F152" s="34">
        <v>9269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26.25" customHeight="1" x14ac:dyDescent="0.25">
      <c r="A153" s="10" t="s">
        <v>34</v>
      </c>
      <c r="B153" s="10">
        <v>2</v>
      </c>
      <c r="C153" s="10"/>
      <c r="D153" s="14">
        <v>9217086003173</v>
      </c>
      <c r="E153" s="10">
        <v>60</v>
      </c>
      <c r="F153" s="34">
        <v>7939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26.25" customHeight="1" x14ac:dyDescent="0.25">
      <c r="A154" s="10" t="s">
        <v>34</v>
      </c>
      <c r="B154" s="10">
        <v>4</v>
      </c>
      <c r="C154" s="10"/>
      <c r="D154" s="14">
        <v>9217086008413</v>
      </c>
      <c r="E154" s="10">
        <v>60</v>
      </c>
      <c r="F154" s="34">
        <v>16288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26.25" customHeight="1" x14ac:dyDescent="0.25">
      <c r="A155" s="10" t="s">
        <v>34</v>
      </c>
      <c r="B155" s="10">
        <v>5</v>
      </c>
      <c r="C155" s="10"/>
      <c r="D155" s="14">
        <v>9217086006172</v>
      </c>
      <c r="E155" s="10">
        <v>60</v>
      </c>
      <c r="F155" s="34">
        <v>8622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26.25" customHeight="1" x14ac:dyDescent="0.25">
      <c r="A156" s="10" t="s">
        <v>34</v>
      </c>
      <c r="B156" s="10">
        <v>7</v>
      </c>
      <c r="C156" s="10" t="s">
        <v>0</v>
      </c>
      <c r="D156" s="14">
        <v>9217086000843</v>
      </c>
      <c r="E156" s="10">
        <v>60</v>
      </c>
      <c r="F156" s="34">
        <v>10968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26.25" customHeight="1" x14ac:dyDescent="0.25">
      <c r="A157" s="10" t="s">
        <v>34</v>
      </c>
      <c r="B157" s="10">
        <v>7</v>
      </c>
      <c r="C157" s="10"/>
      <c r="D157" s="14">
        <v>9217086000908</v>
      </c>
      <c r="E157" s="10">
        <v>60</v>
      </c>
      <c r="F157" s="34">
        <v>8913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26.25" customHeight="1" x14ac:dyDescent="0.25">
      <c r="A158" s="10" t="s">
        <v>34</v>
      </c>
      <c r="B158" s="10">
        <v>8</v>
      </c>
      <c r="C158" s="10"/>
      <c r="D158" s="14">
        <v>9217086000491</v>
      </c>
      <c r="E158" s="10">
        <v>60</v>
      </c>
      <c r="F158" s="34">
        <v>20157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26.25" customHeight="1" x14ac:dyDescent="0.25">
      <c r="A159" s="10" t="s">
        <v>34</v>
      </c>
      <c r="B159" s="10">
        <v>9</v>
      </c>
      <c r="C159" s="10"/>
      <c r="D159" s="14">
        <v>9217086007140</v>
      </c>
      <c r="E159" s="10">
        <v>60</v>
      </c>
      <c r="F159" s="34">
        <v>14884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26.25" customHeight="1" x14ac:dyDescent="0.25">
      <c r="A160" s="10" t="s">
        <v>34</v>
      </c>
      <c r="B160" s="10">
        <v>10</v>
      </c>
      <c r="C160" s="10"/>
      <c r="D160" s="14">
        <v>9217086000888</v>
      </c>
      <c r="E160" s="10">
        <v>60</v>
      </c>
      <c r="F160" s="34">
        <v>19827</v>
      </c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26.25" customHeight="1" x14ac:dyDescent="0.25">
      <c r="A161" s="10" t="s">
        <v>34</v>
      </c>
      <c r="B161" s="10">
        <v>11</v>
      </c>
      <c r="C161" s="10"/>
      <c r="D161" s="14">
        <v>9217086005409</v>
      </c>
      <c r="E161" s="10">
        <v>60</v>
      </c>
      <c r="F161" s="34">
        <v>10117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26.25" customHeight="1" x14ac:dyDescent="0.25">
      <c r="A162" s="10" t="s">
        <v>34</v>
      </c>
      <c r="B162" s="10">
        <v>12</v>
      </c>
      <c r="C162" s="10" t="s">
        <v>6</v>
      </c>
      <c r="D162" s="14">
        <v>9217085039795</v>
      </c>
      <c r="E162" s="10">
        <v>60</v>
      </c>
      <c r="F162" s="34">
        <v>10297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26.25" customHeight="1" x14ac:dyDescent="0.25">
      <c r="A163" s="10" t="s">
        <v>34</v>
      </c>
      <c r="B163" s="10">
        <v>12</v>
      </c>
      <c r="C163" s="10" t="s">
        <v>9</v>
      </c>
      <c r="D163" s="14">
        <v>9217086003292</v>
      </c>
      <c r="E163" s="10">
        <v>60</v>
      </c>
      <c r="F163" s="34">
        <v>10246</v>
      </c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26.25" customHeight="1" x14ac:dyDescent="0.25">
      <c r="A164" s="10" t="s">
        <v>34</v>
      </c>
      <c r="B164" s="10">
        <v>13</v>
      </c>
      <c r="C164" s="10"/>
      <c r="D164" s="14">
        <v>9217086000495</v>
      </c>
      <c r="E164" s="10">
        <v>60</v>
      </c>
      <c r="F164" s="34">
        <v>9497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26.25" customHeight="1" x14ac:dyDescent="0.25">
      <c r="A165" s="10" t="s">
        <v>34</v>
      </c>
      <c r="B165" s="10">
        <v>15</v>
      </c>
      <c r="C165" s="10"/>
      <c r="D165" s="14">
        <v>9217086000639</v>
      </c>
      <c r="E165" s="10">
        <v>60</v>
      </c>
      <c r="F165" s="34">
        <v>10190</v>
      </c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26.25" customHeight="1" x14ac:dyDescent="0.25">
      <c r="A166" s="10" t="s">
        <v>34</v>
      </c>
      <c r="B166" s="10">
        <v>17</v>
      </c>
      <c r="C166" s="10"/>
      <c r="D166" s="14">
        <v>9217085039785</v>
      </c>
      <c r="E166" s="10">
        <v>60</v>
      </c>
      <c r="F166" s="34">
        <v>9883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26.25" customHeight="1" x14ac:dyDescent="0.25">
      <c r="A167" s="10" t="s">
        <v>34</v>
      </c>
      <c r="B167" s="10">
        <v>18</v>
      </c>
      <c r="C167" s="10"/>
      <c r="D167" s="14">
        <v>9217086005420</v>
      </c>
      <c r="E167" s="10">
        <v>60</v>
      </c>
      <c r="F167" s="34">
        <v>15151</v>
      </c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26.25" customHeight="1" x14ac:dyDescent="0.25">
      <c r="A168" s="10" t="s">
        <v>34</v>
      </c>
      <c r="B168" s="10">
        <v>19</v>
      </c>
      <c r="C168" s="10"/>
      <c r="D168" s="14">
        <v>9217086000655</v>
      </c>
      <c r="E168" s="10">
        <v>80</v>
      </c>
      <c r="F168" s="34">
        <v>10478</v>
      </c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26.25" customHeight="1" x14ac:dyDescent="0.25">
      <c r="A169" s="10" t="s">
        <v>34</v>
      </c>
      <c r="B169" s="10">
        <v>20</v>
      </c>
      <c r="C169" s="10"/>
      <c r="D169" s="14">
        <v>9217086006171</v>
      </c>
      <c r="E169" s="10">
        <v>60</v>
      </c>
      <c r="F169" s="34">
        <v>12521</v>
      </c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26.25" customHeight="1" x14ac:dyDescent="0.25">
      <c r="A170" s="10" t="s">
        <v>34</v>
      </c>
      <c r="B170" s="10">
        <v>22</v>
      </c>
      <c r="C170" s="10"/>
      <c r="D170" s="14">
        <v>9217086008432</v>
      </c>
      <c r="E170" s="10">
        <v>60</v>
      </c>
      <c r="F170" s="34">
        <v>13502</v>
      </c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26.25" customHeight="1" x14ac:dyDescent="0.25">
      <c r="A171" s="10" t="s">
        <v>34</v>
      </c>
      <c r="B171" s="10">
        <v>23</v>
      </c>
      <c r="C171" s="10" t="s">
        <v>0</v>
      </c>
      <c r="D171" s="14">
        <v>9217092550799</v>
      </c>
      <c r="E171" s="10">
        <v>60</v>
      </c>
      <c r="F171" s="34">
        <v>7537</v>
      </c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26.25" customHeight="1" x14ac:dyDescent="0.25">
      <c r="A172" s="10" t="s">
        <v>34</v>
      </c>
      <c r="B172" s="10">
        <v>23</v>
      </c>
      <c r="C172" s="10"/>
      <c r="D172" s="14">
        <v>9217086006154</v>
      </c>
      <c r="E172" s="10">
        <v>60</v>
      </c>
      <c r="F172" s="34">
        <v>8386</v>
      </c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26.25" customHeight="1" x14ac:dyDescent="0.25">
      <c r="A173" s="10" t="s">
        <v>34</v>
      </c>
      <c r="B173" s="10">
        <v>24</v>
      </c>
      <c r="C173" s="10"/>
      <c r="D173" s="14">
        <v>9217086002415</v>
      </c>
      <c r="E173" s="10">
        <v>60</v>
      </c>
      <c r="F173" s="34">
        <v>11677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26.25" customHeight="1" x14ac:dyDescent="0.25">
      <c r="A174" s="10" t="s">
        <v>34</v>
      </c>
      <c r="B174" s="10">
        <v>25</v>
      </c>
      <c r="C174" s="10"/>
      <c r="D174" s="14">
        <v>9217086003276</v>
      </c>
      <c r="E174" s="10">
        <v>60</v>
      </c>
      <c r="F174" s="34">
        <v>10041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26.25" customHeight="1" x14ac:dyDescent="0.25">
      <c r="A175" s="10" t="s">
        <v>34</v>
      </c>
      <c r="B175" s="10">
        <v>27</v>
      </c>
      <c r="C175" s="10"/>
      <c r="D175" s="14">
        <v>9217086006179</v>
      </c>
      <c r="E175" s="10">
        <v>60</v>
      </c>
      <c r="F175" s="34">
        <v>15283</v>
      </c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26.25" customHeight="1" x14ac:dyDescent="0.25">
      <c r="A176" s="10" t="s">
        <v>34</v>
      </c>
      <c r="B176" s="10">
        <v>28</v>
      </c>
      <c r="C176" s="10" t="s">
        <v>0</v>
      </c>
      <c r="D176" s="14">
        <v>9217086001977</v>
      </c>
      <c r="E176" s="10">
        <v>60</v>
      </c>
      <c r="F176" s="34">
        <v>9883</v>
      </c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26.25" customHeight="1" x14ac:dyDescent="0.25">
      <c r="A177" s="10" t="s">
        <v>34</v>
      </c>
      <c r="B177" s="10">
        <v>29</v>
      </c>
      <c r="C177" s="10" t="s">
        <v>0</v>
      </c>
      <c r="D177" s="14">
        <v>9217086001890</v>
      </c>
      <c r="E177" s="10">
        <v>120</v>
      </c>
      <c r="F177" s="34">
        <v>17169</v>
      </c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26.25" customHeight="1" x14ac:dyDescent="0.25">
      <c r="A178" s="10" t="s">
        <v>34</v>
      </c>
      <c r="B178" s="10">
        <v>29</v>
      </c>
      <c r="C178" s="10" t="s">
        <v>38</v>
      </c>
      <c r="D178" s="14">
        <v>11070117171636</v>
      </c>
      <c r="E178" s="10">
        <v>80</v>
      </c>
      <c r="F178" s="34">
        <v>5774</v>
      </c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26.25" customHeight="1" x14ac:dyDescent="0.25">
      <c r="A179" s="10" t="s">
        <v>34</v>
      </c>
      <c r="B179" s="10">
        <v>29</v>
      </c>
      <c r="C179" s="10" t="s">
        <v>39</v>
      </c>
      <c r="D179" s="14">
        <v>11070117171949</v>
      </c>
      <c r="E179" s="10">
        <v>40</v>
      </c>
      <c r="F179" s="34">
        <v>11914</v>
      </c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26.25" customHeight="1" x14ac:dyDescent="0.25">
      <c r="A180" s="10" t="s">
        <v>34</v>
      </c>
      <c r="B180" s="10">
        <v>29</v>
      </c>
      <c r="C180" s="10" t="s">
        <v>40</v>
      </c>
      <c r="D180" s="14">
        <v>11070117171652</v>
      </c>
      <c r="E180" s="10">
        <v>50</v>
      </c>
      <c r="F180" s="34">
        <v>2415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26.25" customHeight="1" x14ac:dyDescent="0.25">
      <c r="A181" s="10" t="s">
        <v>34</v>
      </c>
      <c r="B181" s="10">
        <v>29</v>
      </c>
      <c r="C181" s="10"/>
      <c r="D181" s="14">
        <v>9217086002660</v>
      </c>
      <c r="E181" s="10">
        <v>60</v>
      </c>
      <c r="F181" s="34">
        <v>13439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26.25" customHeight="1" x14ac:dyDescent="0.25">
      <c r="A182" s="10" t="s">
        <v>34</v>
      </c>
      <c r="B182" s="10">
        <v>30</v>
      </c>
      <c r="C182" s="10"/>
      <c r="D182" s="14">
        <v>9217086003336</v>
      </c>
      <c r="E182" s="10">
        <v>60</v>
      </c>
      <c r="F182" s="34">
        <v>15673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26.25" customHeight="1" x14ac:dyDescent="0.25">
      <c r="A183" s="10" t="s">
        <v>34</v>
      </c>
      <c r="B183" s="10">
        <v>31</v>
      </c>
      <c r="C183" s="10"/>
      <c r="D183" s="14">
        <v>9217086003168</v>
      </c>
      <c r="E183" s="10">
        <v>60</v>
      </c>
      <c r="F183" s="34">
        <v>13980</v>
      </c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26.25" customHeight="1" x14ac:dyDescent="0.25">
      <c r="A184" s="10" t="s">
        <v>34</v>
      </c>
      <c r="B184" s="10">
        <v>32</v>
      </c>
      <c r="C184" s="10" t="s">
        <v>23</v>
      </c>
      <c r="D184" s="14">
        <v>9217086007779</v>
      </c>
      <c r="E184" s="10">
        <v>60</v>
      </c>
      <c r="F184" s="34">
        <v>8508</v>
      </c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26.25" customHeight="1" x14ac:dyDescent="0.25">
      <c r="A185" s="10" t="s">
        <v>34</v>
      </c>
      <c r="B185" s="10">
        <v>32</v>
      </c>
      <c r="C185" s="10" t="s">
        <v>24</v>
      </c>
      <c r="D185" s="14">
        <v>9217086004396</v>
      </c>
      <c r="E185" s="10">
        <v>60</v>
      </c>
      <c r="F185" s="34">
        <v>0</v>
      </c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26.25" customHeight="1" x14ac:dyDescent="0.25">
      <c r="A186" s="15" t="s">
        <v>34</v>
      </c>
      <c r="B186" s="15">
        <v>32</v>
      </c>
      <c r="C186" s="15" t="s">
        <v>37</v>
      </c>
      <c r="D186" s="14">
        <v>9217086007887</v>
      </c>
      <c r="E186" s="10">
        <v>80</v>
      </c>
      <c r="F186" s="34">
        <v>13795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26.25" customHeight="1" x14ac:dyDescent="0.25">
      <c r="A187" s="10" t="s">
        <v>34</v>
      </c>
      <c r="B187" s="10">
        <v>32</v>
      </c>
      <c r="C187" s="10"/>
      <c r="D187" s="14">
        <v>9217086001415</v>
      </c>
      <c r="E187" s="10">
        <v>60</v>
      </c>
      <c r="F187" s="34">
        <v>15220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26.25" customHeight="1" x14ac:dyDescent="0.25">
      <c r="A188" s="10" t="s">
        <v>34</v>
      </c>
      <c r="B188" s="10">
        <v>33</v>
      </c>
      <c r="C188" s="10"/>
      <c r="D188" s="14">
        <v>9217086003197</v>
      </c>
      <c r="E188" s="10">
        <v>60</v>
      </c>
      <c r="F188" s="34">
        <v>9333</v>
      </c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26.25" customHeight="1" x14ac:dyDescent="0.25">
      <c r="A189" s="10" t="s">
        <v>34</v>
      </c>
      <c r="B189" s="10">
        <v>34</v>
      </c>
      <c r="C189" s="10"/>
      <c r="D189" s="14">
        <v>9217086008578</v>
      </c>
      <c r="E189" s="10">
        <v>60</v>
      </c>
      <c r="F189" s="34">
        <v>15233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26.25" customHeight="1" x14ac:dyDescent="0.25">
      <c r="A190" s="10" t="s">
        <v>34</v>
      </c>
      <c r="B190" s="10">
        <v>36</v>
      </c>
      <c r="C190" s="10"/>
      <c r="D190" s="14">
        <v>9217086008428</v>
      </c>
      <c r="E190" s="10">
        <v>60</v>
      </c>
      <c r="F190" s="34">
        <v>11639</v>
      </c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26.25" customHeight="1" x14ac:dyDescent="0.25">
      <c r="A191" s="10" t="s">
        <v>34</v>
      </c>
      <c r="B191" s="10">
        <v>37</v>
      </c>
      <c r="C191" s="10"/>
      <c r="D191" s="14">
        <v>9217085039392</v>
      </c>
      <c r="E191" s="10">
        <v>60</v>
      </c>
      <c r="F191" s="34">
        <v>10451</v>
      </c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26.25" customHeight="1" x14ac:dyDescent="0.25">
      <c r="A192" s="10" t="s">
        <v>34</v>
      </c>
      <c r="B192" s="10">
        <v>38</v>
      </c>
      <c r="C192" s="10"/>
      <c r="D192" s="14">
        <v>9217086000846</v>
      </c>
      <c r="E192" s="10">
        <v>60</v>
      </c>
      <c r="F192" s="34">
        <v>9653</v>
      </c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26.25" customHeight="1" x14ac:dyDescent="0.25">
      <c r="A193" s="10" t="s">
        <v>153</v>
      </c>
      <c r="B193" s="10">
        <v>22</v>
      </c>
      <c r="C193" s="10"/>
      <c r="D193" s="14">
        <v>9217140138002</v>
      </c>
      <c r="E193" s="10">
        <v>20</v>
      </c>
      <c r="F193" s="34">
        <v>3208</v>
      </c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26.25" customHeight="1" x14ac:dyDescent="0.25">
      <c r="A194" s="15" t="s">
        <v>41</v>
      </c>
      <c r="B194" s="15">
        <v>2</v>
      </c>
      <c r="C194" s="15" t="s">
        <v>42</v>
      </c>
      <c r="D194" s="14">
        <v>9217086005663</v>
      </c>
      <c r="E194" s="10">
        <v>60</v>
      </c>
      <c r="F194" s="34">
        <v>20194</v>
      </c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26.25" customHeight="1" x14ac:dyDescent="0.25">
      <c r="A195" s="10" t="s">
        <v>41</v>
      </c>
      <c r="B195" s="10">
        <v>2</v>
      </c>
      <c r="C195" s="10" t="s">
        <v>43</v>
      </c>
      <c r="D195" s="14">
        <v>9217086007987</v>
      </c>
      <c r="E195" s="10">
        <v>80</v>
      </c>
      <c r="F195" s="34">
        <v>14405</v>
      </c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26.25" customHeight="1" x14ac:dyDescent="0.25">
      <c r="A196" s="10" t="s">
        <v>41</v>
      </c>
      <c r="B196" s="10">
        <v>2</v>
      </c>
      <c r="C196" s="10" t="s">
        <v>44</v>
      </c>
      <c r="D196" s="14">
        <v>9217086005071</v>
      </c>
      <c r="E196" s="10">
        <v>80</v>
      </c>
      <c r="F196" s="34">
        <v>14102</v>
      </c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26.25" customHeight="1" x14ac:dyDescent="0.25">
      <c r="A197" s="10" t="s">
        <v>41</v>
      </c>
      <c r="B197" s="10">
        <v>2</v>
      </c>
      <c r="C197" s="10" t="s">
        <v>23</v>
      </c>
      <c r="D197" s="14">
        <v>9217086007862</v>
      </c>
      <c r="E197" s="10">
        <v>80</v>
      </c>
      <c r="F197" s="34">
        <v>14449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26.25" customHeight="1" x14ac:dyDescent="0.25">
      <c r="A198" s="10" t="s">
        <v>41</v>
      </c>
      <c r="B198" s="10">
        <v>2</v>
      </c>
      <c r="C198" s="10" t="s">
        <v>24</v>
      </c>
      <c r="D198" s="14">
        <v>9217086005428</v>
      </c>
      <c r="E198" s="10">
        <v>80</v>
      </c>
      <c r="F198" s="34">
        <v>14928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26.25" customHeight="1" x14ac:dyDescent="0.25">
      <c r="A199" s="10" t="s">
        <v>41</v>
      </c>
      <c r="B199" s="10">
        <v>6</v>
      </c>
      <c r="C199" s="10" t="s">
        <v>6</v>
      </c>
      <c r="D199" s="14">
        <v>9217086002587</v>
      </c>
      <c r="E199" s="10">
        <v>80</v>
      </c>
      <c r="F199" s="34">
        <v>15935</v>
      </c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26.25" customHeight="1" x14ac:dyDescent="0.25">
      <c r="A200" s="10" t="s">
        <v>41</v>
      </c>
      <c r="B200" s="10">
        <v>6</v>
      </c>
      <c r="C200" s="10" t="s">
        <v>9</v>
      </c>
      <c r="D200" s="14">
        <v>9217086006051</v>
      </c>
      <c r="E200" s="10">
        <v>80</v>
      </c>
      <c r="F200" s="34">
        <v>9481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26.25" customHeight="1" x14ac:dyDescent="0.25">
      <c r="A201" s="10" t="s">
        <v>41</v>
      </c>
      <c r="B201" s="10">
        <v>8</v>
      </c>
      <c r="C201" s="10" t="s">
        <v>6</v>
      </c>
      <c r="D201" s="14">
        <v>9217086007255</v>
      </c>
      <c r="E201" s="10">
        <v>80</v>
      </c>
      <c r="F201" s="34">
        <v>20171</v>
      </c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26.25" customHeight="1" x14ac:dyDescent="0.25">
      <c r="A202" s="10" t="s">
        <v>41</v>
      </c>
      <c r="B202" s="10">
        <v>8</v>
      </c>
      <c r="C202" s="10" t="s">
        <v>9</v>
      </c>
      <c r="D202" s="14">
        <v>9217086007766</v>
      </c>
      <c r="E202" s="10">
        <v>80</v>
      </c>
      <c r="F202" s="34">
        <v>8693</v>
      </c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26.25" customHeight="1" x14ac:dyDescent="0.25">
      <c r="A203" s="10" t="s">
        <v>41</v>
      </c>
      <c r="B203" s="10">
        <v>14</v>
      </c>
      <c r="C203" s="10" t="s">
        <v>6</v>
      </c>
      <c r="D203" s="14">
        <v>9217086004888</v>
      </c>
      <c r="E203" s="10">
        <v>60</v>
      </c>
      <c r="F203" s="34">
        <v>16723</v>
      </c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26.25" customHeight="1" x14ac:dyDescent="0.25">
      <c r="A204" s="10" t="s">
        <v>41</v>
      </c>
      <c r="B204" s="10">
        <v>14</v>
      </c>
      <c r="C204" s="10" t="s">
        <v>9</v>
      </c>
      <c r="D204" s="14">
        <v>9217086005670</v>
      </c>
      <c r="E204" s="10">
        <v>60</v>
      </c>
      <c r="F204" s="34">
        <v>26207</v>
      </c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26.25" customHeight="1" x14ac:dyDescent="0.25">
      <c r="A205" s="10" t="s">
        <v>41</v>
      </c>
      <c r="B205" s="10">
        <v>18</v>
      </c>
      <c r="C205" s="10" t="s">
        <v>46</v>
      </c>
      <c r="D205" s="14">
        <v>9217086004025</v>
      </c>
      <c r="E205" s="10">
        <v>60</v>
      </c>
      <c r="F205" s="34">
        <v>23137</v>
      </c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26.25" customHeight="1" x14ac:dyDescent="0.25">
      <c r="A206" s="10" t="s">
        <v>41</v>
      </c>
      <c r="B206" s="10">
        <v>18</v>
      </c>
      <c r="C206" s="10" t="s">
        <v>42</v>
      </c>
      <c r="D206" s="14">
        <v>9217086004017</v>
      </c>
      <c r="E206" s="10">
        <v>60</v>
      </c>
      <c r="F206" s="34">
        <v>27646</v>
      </c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26.25" customHeight="1" x14ac:dyDescent="0.25">
      <c r="A207" s="10" t="s">
        <v>41</v>
      </c>
      <c r="B207" s="10">
        <v>18</v>
      </c>
      <c r="C207" s="10" t="s">
        <v>43</v>
      </c>
      <c r="D207" s="14">
        <v>9217086004442</v>
      </c>
      <c r="E207" s="10">
        <v>60</v>
      </c>
      <c r="F207" s="34">
        <v>21951</v>
      </c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26.25" customHeight="1" x14ac:dyDescent="0.25">
      <c r="A208" s="10" t="s">
        <v>41</v>
      </c>
      <c r="B208" s="10">
        <v>18</v>
      </c>
      <c r="C208" s="10" t="s">
        <v>80</v>
      </c>
      <c r="D208" s="14">
        <v>92597938</v>
      </c>
      <c r="E208" s="10">
        <v>1</v>
      </c>
      <c r="F208" s="34">
        <v>153050</v>
      </c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26.25" customHeight="1" x14ac:dyDescent="0.25">
      <c r="A209" s="10" t="s">
        <v>41</v>
      </c>
      <c r="B209" s="10">
        <v>20</v>
      </c>
      <c r="C209" s="10" t="s">
        <v>6</v>
      </c>
      <c r="D209" s="14">
        <v>9217086005043</v>
      </c>
      <c r="E209" s="10">
        <v>60</v>
      </c>
      <c r="F209" s="34">
        <v>14918</v>
      </c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26.25" customHeight="1" x14ac:dyDescent="0.25">
      <c r="A210" s="10" t="s">
        <v>41</v>
      </c>
      <c r="B210" s="10">
        <v>20</v>
      </c>
      <c r="C210" s="10" t="s">
        <v>9</v>
      </c>
      <c r="D210" s="14">
        <v>9217086008408</v>
      </c>
      <c r="E210" s="10">
        <v>60</v>
      </c>
      <c r="F210" s="34">
        <v>6393</v>
      </c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26.25" customHeight="1" x14ac:dyDescent="0.25">
      <c r="A211" s="10" t="s">
        <v>41</v>
      </c>
      <c r="B211" s="10">
        <v>20</v>
      </c>
      <c r="C211" s="10" t="s">
        <v>10</v>
      </c>
      <c r="D211" s="14">
        <v>9217086008688</v>
      </c>
      <c r="E211" s="10">
        <v>40</v>
      </c>
      <c r="F211" s="34">
        <v>7241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26.25" customHeight="1" x14ac:dyDescent="0.25">
      <c r="A212" s="10" t="s">
        <v>41</v>
      </c>
      <c r="B212" s="10">
        <v>22</v>
      </c>
      <c r="C212" s="10"/>
      <c r="D212" s="14">
        <v>9217086000786</v>
      </c>
      <c r="E212" s="10">
        <v>60</v>
      </c>
      <c r="F212" s="34">
        <v>20205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26.25" customHeight="1" x14ac:dyDescent="0.25">
      <c r="A213" s="10" t="s">
        <v>41</v>
      </c>
      <c r="B213" s="10">
        <v>24</v>
      </c>
      <c r="C213" s="10" t="s">
        <v>6</v>
      </c>
      <c r="D213" s="14">
        <v>9217086008019</v>
      </c>
      <c r="E213" s="10">
        <v>60</v>
      </c>
      <c r="F213" s="34">
        <v>15415</v>
      </c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26.25" customHeight="1" x14ac:dyDescent="0.25">
      <c r="A214" s="10" t="s">
        <v>41</v>
      </c>
      <c r="B214" s="10">
        <v>24</v>
      </c>
      <c r="C214" s="10" t="s">
        <v>9</v>
      </c>
      <c r="D214" s="14">
        <v>9217086005666</v>
      </c>
      <c r="E214" s="10">
        <v>60</v>
      </c>
      <c r="F214" s="34">
        <v>17187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26.25" customHeight="1" x14ac:dyDescent="0.25">
      <c r="A215" s="10" t="s">
        <v>41</v>
      </c>
      <c r="B215" s="10">
        <v>26</v>
      </c>
      <c r="C215" s="10" t="s">
        <v>6</v>
      </c>
      <c r="D215" s="14">
        <v>9217086000814</v>
      </c>
      <c r="E215" s="10">
        <v>60</v>
      </c>
      <c r="F215" s="34">
        <v>6800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26.25" customHeight="1" x14ac:dyDescent="0.25">
      <c r="A216" s="10" t="s">
        <v>41</v>
      </c>
      <c r="B216" s="10">
        <v>26</v>
      </c>
      <c r="C216" s="10" t="s">
        <v>9</v>
      </c>
      <c r="D216" s="14">
        <v>9217086007772</v>
      </c>
      <c r="E216" s="10">
        <v>60</v>
      </c>
      <c r="F216" s="34">
        <v>8965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26.25" customHeight="1" x14ac:dyDescent="0.25">
      <c r="A217" s="10" t="s">
        <v>41</v>
      </c>
      <c r="B217" s="10">
        <v>28</v>
      </c>
      <c r="C217" s="10" t="s">
        <v>6</v>
      </c>
      <c r="D217" s="14">
        <v>9217096005878</v>
      </c>
      <c r="E217" s="10">
        <v>60</v>
      </c>
      <c r="F217" s="34">
        <v>12366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26.25" customHeight="1" x14ac:dyDescent="0.25">
      <c r="A218" s="10" t="s">
        <v>41</v>
      </c>
      <c r="B218" s="10">
        <v>28</v>
      </c>
      <c r="C218" s="10" t="s">
        <v>9</v>
      </c>
      <c r="D218" s="14">
        <v>9217086007901</v>
      </c>
      <c r="E218" s="10">
        <v>60</v>
      </c>
      <c r="F218" s="34">
        <v>14762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26.25" customHeight="1" x14ac:dyDescent="0.25">
      <c r="A219" s="10" t="s">
        <v>41</v>
      </c>
      <c r="B219" s="10">
        <v>30</v>
      </c>
      <c r="C219" s="10" t="s">
        <v>6</v>
      </c>
      <c r="D219" s="14">
        <v>9217085039796</v>
      </c>
      <c r="E219" s="10">
        <v>60</v>
      </c>
      <c r="F219" s="34">
        <v>5280</v>
      </c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26.25" customHeight="1" x14ac:dyDescent="0.25">
      <c r="A220" s="10" t="s">
        <v>41</v>
      </c>
      <c r="B220" s="10">
        <v>30</v>
      </c>
      <c r="C220" s="10" t="s">
        <v>9</v>
      </c>
      <c r="D220" s="14">
        <v>9217086001079</v>
      </c>
      <c r="E220" s="10">
        <v>60</v>
      </c>
      <c r="F220" s="34">
        <v>5008</v>
      </c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26.25" customHeight="1" x14ac:dyDescent="0.25">
      <c r="A221" s="10" t="s">
        <v>41</v>
      </c>
      <c r="B221" s="10">
        <v>32</v>
      </c>
      <c r="C221" s="10" t="s">
        <v>6</v>
      </c>
      <c r="D221" s="14">
        <v>9217086000328</v>
      </c>
      <c r="E221" s="10">
        <v>60</v>
      </c>
      <c r="F221" s="34">
        <v>5514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26.25" customHeight="1" x14ac:dyDescent="0.25">
      <c r="A222" s="10" t="s">
        <v>41</v>
      </c>
      <c r="B222" s="10">
        <v>32</v>
      </c>
      <c r="C222" s="10" t="s">
        <v>9</v>
      </c>
      <c r="D222" s="14">
        <v>9217086004335</v>
      </c>
      <c r="E222" s="10">
        <v>60</v>
      </c>
      <c r="F222" s="34">
        <v>19054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26.25" customHeight="1" x14ac:dyDescent="0.25">
      <c r="A223" s="10" t="s">
        <v>41</v>
      </c>
      <c r="B223" s="10">
        <v>32</v>
      </c>
      <c r="C223" s="10" t="s">
        <v>10</v>
      </c>
      <c r="D223" s="14">
        <v>9217086005070</v>
      </c>
      <c r="E223" s="10">
        <v>60</v>
      </c>
      <c r="F223" s="34">
        <v>7595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26.25" customHeight="1" x14ac:dyDescent="0.25">
      <c r="A224" s="10" t="s">
        <v>41</v>
      </c>
      <c r="B224" s="10">
        <v>34</v>
      </c>
      <c r="C224" s="10"/>
      <c r="D224" s="14">
        <v>9217086004924</v>
      </c>
      <c r="E224" s="10">
        <v>60</v>
      </c>
      <c r="F224" s="34">
        <v>22429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26.25" customHeight="1" x14ac:dyDescent="0.25">
      <c r="A225" s="10" t="s">
        <v>21</v>
      </c>
      <c r="B225" s="10">
        <v>3</v>
      </c>
      <c r="C225" s="10"/>
      <c r="D225" s="14">
        <v>9217086004870</v>
      </c>
      <c r="E225" s="10">
        <v>80</v>
      </c>
      <c r="F225" s="34">
        <v>8741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26.25" customHeight="1" x14ac:dyDescent="0.25">
      <c r="A226" s="10" t="s">
        <v>21</v>
      </c>
      <c r="B226" s="10">
        <v>5</v>
      </c>
      <c r="C226" s="10"/>
      <c r="D226" s="14">
        <v>9217086008694</v>
      </c>
      <c r="E226" s="10">
        <v>20</v>
      </c>
      <c r="F226" s="34">
        <v>5703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26.25" customHeight="1" x14ac:dyDescent="0.25">
      <c r="A227" s="10" t="s">
        <v>21</v>
      </c>
      <c r="B227" s="10">
        <v>20</v>
      </c>
      <c r="C227" s="10"/>
      <c r="D227" s="14">
        <v>9217085039792</v>
      </c>
      <c r="E227" s="10">
        <v>40</v>
      </c>
      <c r="F227" s="34">
        <v>5415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26.25" customHeight="1" x14ac:dyDescent="0.25">
      <c r="A228" s="10" t="s">
        <v>21</v>
      </c>
      <c r="B228" s="10">
        <v>24</v>
      </c>
      <c r="C228" s="10" t="s">
        <v>6</v>
      </c>
      <c r="D228" s="14">
        <v>9217086005934</v>
      </c>
      <c r="E228" s="10">
        <v>60</v>
      </c>
      <c r="F228" s="34">
        <v>7616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26.25" customHeight="1" x14ac:dyDescent="0.25">
      <c r="A229" s="10" t="s">
        <v>21</v>
      </c>
      <c r="B229" s="10">
        <v>24</v>
      </c>
      <c r="C229" s="10" t="s">
        <v>9</v>
      </c>
      <c r="D229" s="14">
        <v>9217086004036</v>
      </c>
      <c r="E229" s="10">
        <v>60</v>
      </c>
      <c r="F229" s="34">
        <v>2533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26.25" customHeight="1" x14ac:dyDescent="0.25">
      <c r="A230" s="10" t="s">
        <v>21</v>
      </c>
      <c r="B230" s="10">
        <v>87</v>
      </c>
      <c r="C230" s="10"/>
      <c r="D230" s="14">
        <v>9235080650523</v>
      </c>
      <c r="E230" s="10">
        <v>1</v>
      </c>
      <c r="F230" s="34">
        <v>110476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26.25" customHeight="1" x14ac:dyDescent="0.25">
      <c r="A231" s="10" t="s">
        <v>21</v>
      </c>
      <c r="B231" s="10">
        <v>91</v>
      </c>
      <c r="C231" s="10"/>
      <c r="D231" s="14">
        <v>9235080650545</v>
      </c>
      <c r="E231" s="10">
        <v>1</v>
      </c>
      <c r="F231" s="34">
        <v>161636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26.25" customHeight="1" x14ac:dyDescent="0.25">
      <c r="A232" s="10" t="s">
        <v>21</v>
      </c>
      <c r="B232" s="10">
        <v>93</v>
      </c>
      <c r="C232" s="10"/>
      <c r="D232" s="14">
        <v>9235080650497</v>
      </c>
      <c r="E232" s="10">
        <v>1</v>
      </c>
      <c r="F232" s="34">
        <v>137317</v>
      </c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26.25" customHeight="1" x14ac:dyDescent="0.25">
      <c r="A233" s="10" t="s">
        <v>21</v>
      </c>
      <c r="B233" s="10">
        <v>97</v>
      </c>
      <c r="C233" s="10"/>
      <c r="D233" s="14">
        <v>9217086008373</v>
      </c>
      <c r="E233" s="10">
        <v>40</v>
      </c>
      <c r="F233" s="34">
        <v>2016</v>
      </c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26.25" customHeight="1" x14ac:dyDescent="0.25">
      <c r="A234" s="10" t="s">
        <v>21</v>
      </c>
      <c r="B234" s="10">
        <v>99</v>
      </c>
      <c r="C234" s="10"/>
      <c r="D234" s="14">
        <v>9235085659768</v>
      </c>
      <c r="E234" s="10">
        <v>1</v>
      </c>
      <c r="F234" s="34">
        <v>132481</v>
      </c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26.25" customHeight="1" x14ac:dyDescent="0.25">
      <c r="A235" s="10" t="s">
        <v>21</v>
      </c>
      <c r="B235" s="10">
        <v>101</v>
      </c>
      <c r="C235" s="10"/>
      <c r="D235" s="14">
        <v>9235080650548</v>
      </c>
      <c r="E235" s="10">
        <v>1</v>
      </c>
      <c r="F235" s="34">
        <v>123244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26.25" customHeight="1" x14ac:dyDescent="0.25">
      <c r="A236" s="10" t="s">
        <v>49</v>
      </c>
      <c r="B236" s="10">
        <v>3</v>
      </c>
      <c r="C236" s="10"/>
      <c r="D236" s="14">
        <v>9217086001420</v>
      </c>
      <c r="E236" s="10">
        <v>40</v>
      </c>
      <c r="F236" s="34">
        <v>6258</v>
      </c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26.25" customHeight="1" x14ac:dyDescent="0.25">
      <c r="A237" s="10" t="s">
        <v>49</v>
      </c>
      <c r="B237" s="10">
        <v>12</v>
      </c>
      <c r="C237" s="10"/>
      <c r="D237" s="14">
        <v>9217086000453</v>
      </c>
      <c r="E237" s="10">
        <v>60</v>
      </c>
      <c r="F237" s="34">
        <v>8977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26.25" customHeight="1" x14ac:dyDescent="0.25">
      <c r="A238" s="20" t="s">
        <v>49</v>
      </c>
      <c r="B238" s="20">
        <v>19</v>
      </c>
      <c r="C238" s="20"/>
      <c r="D238" s="14">
        <v>11880136440935</v>
      </c>
      <c r="E238" s="20">
        <v>30</v>
      </c>
      <c r="F238" s="34">
        <v>4630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26.25" customHeight="1" x14ac:dyDescent="0.25">
      <c r="A239" s="10" t="s">
        <v>49</v>
      </c>
      <c r="B239" s="10">
        <v>22</v>
      </c>
      <c r="C239" s="10"/>
      <c r="D239" s="21">
        <v>917086007117</v>
      </c>
      <c r="E239" s="10">
        <v>60</v>
      </c>
      <c r="F239" s="34">
        <v>8300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26.25" customHeight="1" x14ac:dyDescent="0.25">
      <c r="A240" s="10" t="s">
        <v>49</v>
      </c>
      <c r="B240" s="10">
        <v>26</v>
      </c>
      <c r="C240" s="10"/>
      <c r="D240" s="22">
        <v>9217086000478</v>
      </c>
      <c r="E240" s="10">
        <v>60</v>
      </c>
      <c r="F240" s="34">
        <v>6435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26.25" customHeight="1" x14ac:dyDescent="0.25">
      <c r="A241" s="10" t="s">
        <v>49</v>
      </c>
      <c r="B241" s="10">
        <v>35</v>
      </c>
      <c r="C241" s="10"/>
      <c r="D241" s="14">
        <v>9217086008397</v>
      </c>
      <c r="E241" s="10">
        <v>60</v>
      </c>
      <c r="F241" s="34">
        <v>5055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26.25" customHeight="1" x14ac:dyDescent="0.25">
      <c r="A242" s="10" t="s">
        <v>49</v>
      </c>
      <c r="B242" s="10">
        <v>36</v>
      </c>
      <c r="C242" s="10"/>
      <c r="D242" s="14">
        <v>9217086007787</v>
      </c>
      <c r="E242" s="10">
        <v>60</v>
      </c>
      <c r="F242" s="34">
        <v>8522</v>
      </c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26.25" customHeight="1" x14ac:dyDescent="0.25">
      <c r="A243" s="10" t="s">
        <v>49</v>
      </c>
      <c r="B243" s="10">
        <v>53</v>
      </c>
      <c r="C243" s="10"/>
      <c r="D243" s="14">
        <v>9217086004670</v>
      </c>
      <c r="E243" s="10">
        <v>60</v>
      </c>
      <c r="F243" s="34">
        <v>1369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26.25" customHeight="1" x14ac:dyDescent="0.25">
      <c r="A244" s="15" t="s">
        <v>49</v>
      </c>
      <c r="B244" s="15">
        <v>56</v>
      </c>
      <c r="C244" s="15"/>
      <c r="D244" s="14">
        <v>9217086004394</v>
      </c>
      <c r="E244" s="10">
        <v>60</v>
      </c>
      <c r="F244" s="34">
        <v>6065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26.25" customHeight="1" x14ac:dyDescent="0.25">
      <c r="A245" s="10" t="s">
        <v>49</v>
      </c>
      <c r="B245" s="10">
        <v>68</v>
      </c>
      <c r="C245" s="10"/>
      <c r="D245" s="14">
        <v>9217086008427</v>
      </c>
      <c r="E245" s="10">
        <v>40</v>
      </c>
      <c r="F245" s="34">
        <v>3423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26.25" customHeight="1" x14ac:dyDescent="0.25">
      <c r="A246" s="10" t="s">
        <v>49</v>
      </c>
      <c r="B246" s="10">
        <v>72</v>
      </c>
      <c r="C246" s="10"/>
      <c r="D246" s="14">
        <v>9217086007270</v>
      </c>
      <c r="E246" s="10">
        <v>20</v>
      </c>
      <c r="F246" s="34">
        <v>5730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26.25" customHeight="1" x14ac:dyDescent="0.25">
      <c r="A247" s="10" t="s">
        <v>49</v>
      </c>
      <c r="B247" s="10">
        <v>74</v>
      </c>
      <c r="C247" s="10"/>
      <c r="D247" s="14">
        <v>9217086000652</v>
      </c>
      <c r="E247" s="10">
        <v>60</v>
      </c>
      <c r="F247" s="34">
        <v>6461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26.25" customHeight="1" x14ac:dyDescent="0.25">
      <c r="A248" s="10" t="s">
        <v>49</v>
      </c>
      <c r="B248" s="10">
        <v>76</v>
      </c>
      <c r="C248" s="10" t="s">
        <v>9</v>
      </c>
      <c r="D248" s="14">
        <v>11095085004958</v>
      </c>
      <c r="E248" s="10">
        <v>1</v>
      </c>
      <c r="F248" s="34">
        <v>27099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26.25" customHeight="1" x14ac:dyDescent="0.25">
      <c r="A249" s="10" t="s">
        <v>49</v>
      </c>
      <c r="B249" s="10">
        <v>78</v>
      </c>
      <c r="C249" s="10"/>
      <c r="D249" s="14">
        <v>9217085039739</v>
      </c>
      <c r="E249" s="10">
        <v>60</v>
      </c>
      <c r="F249" s="34">
        <v>6034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26.25" customHeight="1" x14ac:dyDescent="0.25">
      <c r="A250" s="10" t="s">
        <v>206</v>
      </c>
      <c r="B250" s="10">
        <v>9</v>
      </c>
      <c r="C250" s="10">
        <v>1</v>
      </c>
      <c r="D250" s="14">
        <v>9217159109778</v>
      </c>
      <c r="E250" s="10">
        <v>40</v>
      </c>
      <c r="F250" s="34">
        <v>976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26.25" customHeight="1" x14ac:dyDescent="0.25">
      <c r="A251" s="10" t="s">
        <v>53</v>
      </c>
      <c r="B251" s="10">
        <v>138</v>
      </c>
      <c r="C251" s="10"/>
      <c r="D251" s="14">
        <v>9217086007402</v>
      </c>
      <c r="E251" s="10">
        <v>60</v>
      </c>
      <c r="F251" s="34">
        <v>8465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26.25" customHeight="1" x14ac:dyDescent="0.25">
      <c r="A252" s="10" t="s">
        <v>54</v>
      </c>
      <c r="B252" s="10">
        <v>19</v>
      </c>
      <c r="C252" s="10"/>
      <c r="D252" s="14">
        <v>9235080650541</v>
      </c>
      <c r="E252" s="10">
        <v>1</v>
      </c>
      <c r="F252" s="34">
        <v>130780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26.25" customHeight="1" x14ac:dyDescent="0.25">
      <c r="A253" s="10" t="s">
        <v>54</v>
      </c>
      <c r="B253" s="10">
        <v>20</v>
      </c>
      <c r="C253" s="10"/>
      <c r="D253" s="14">
        <v>9235080650547</v>
      </c>
      <c r="E253" s="10">
        <v>1</v>
      </c>
      <c r="F253" s="34">
        <v>118251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26.25" customHeight="1" x14ac:dyDescent="0.25">
      <c r="A254" s="10" t="s">
        <v>54</v>
      </c>
      <c r="B254" s="10">
        <v>50</v>
      </c>
      <c r="C254" s="10"/>
      <c r="D254" s="14">
        <v>9217086003246</v>
      </c>
      <c r="E254" s="10">
        <v>40</v>
      </c>
      <c r="F254" s="34">
        <v>6881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26.25" customHeight="1" x14ac:dyDescent="0.25">
      <c r="A255" s="10" t="s">
        <v>55</v>
      </c>
      <c r="B255" s="10">
        <v>81</v>
      </c>
      <c r="C255" s="10"/>
      <c r="D255" s="14">
        <v>9217086007881</v>
      </c>
      <c r="E255" s="10">
        <v>60</v>
      </c>
      <c r="F255" s="34">
        <v>8768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26.25" customHeight="1" x14ac:dyDescent="0.25">
      <c r="A256" s="10" t="s">
        <v>55</v>
      </c>
      <c r="B256" s="10">
        <v>82</v>
      </c>
      <c r="C256" s="10"/>
      <c r="D256" s="14">
        <v>9217086007945</v>
      </c>
      <c r="E256" s="10">
        <v>60</v>
      </c>
      <c r="F256" s="34">
        <v>14564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26.25" customHeight="1" x14ac:dyDescent="0.25">
      <c r="A257" s="10" t="s">
        <v>55</v>
      </c>
      <c r="B257" s="10">
        <v>105</v>
      </c>
      <c r="C257" s="10"/>
      <c r="D257" s="14">
        <v>9217086003358</v>
      </c>
      <c r="E257" s="10">
        <v>60</v>
      </c>
      <c r="F257" s="34">
        <v>10569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26.25" customHeight="1" x14ac:dyDescent="0.25">
      <c r="A258" s="10" t="s">
        <v>52</v>
      </c>
      <c r="B258" s="10">
        <v>1</v>
      </c>
      <c r="C258" s="10" t="s">
        <v>6</v>
      </c>
      <c r="D258" s="14">
        <v>9217086003997</v>
      </c>
      <c r="E258" s="10">
        <v>20</v>
      </c>
      <c r="F258" s="34">
        <v>13930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26.25" customHeight="1" x14ac:dyDescent="0.25">
      <c r="A259" s="10" t="s">
        <v>52</v>
      </c>
      <c r="B259" s="10">
        <v>1</v>
      </c>
      <c r="C259" s="10" t="s">
        <v>9</v>
      </c>
      <c r="D259" s="14">
        <v>9217086001652</v>
      </c>
      <c r="E259" s="10">
        <v>60</v>
      </c>
      <c r="F259" s="34">
        <v>6735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26.25" customHeight="1" x14ac:dyDescent="0.25">
      <c r="A260" s="10" t="s">
        <v>52</v>
      </c>
      <c r="B260" s="10">
        <v>1</v>
      </c>
      <c r="C260" s="10" t="s">
        <v>0</v>
      </c>
      <c r="D260" s="14">
        <v>9217086000515</v>
      </c>
      <c r="E260" s="10">
        <v>60</v>
      </c>
      <c r="F260" s="34">
        <v>8494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26.25" customHeight="1" x14ac:dyDescent="0.25">
      <c r="A261" s="10" t="s">
        <v>52</v>
      </c>
      <c r="B261" s="10">
        <v>1</v>
      </c>
      <c r="C261" s="10" t="s">
        <v>20</v>
      </c>
      <c r="D261" s="14">
        <v>9217085000111</v>
      </c>
      <c r="E261" s="10">
        <v>60</v>
      </c>
      <c r="F261" s="34">
        <v>8416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26.25" customHeight="1" x14ac:dyDescent="0.25">
      <c r="A262" s="10" t="s">
        <v>52</v>
      </c>
      <c r="B262" s="10">
        <v>2</v>
      </c>
      <c r="C262" s="10" t="s">
        <v>6</v>
      </c>
      <c r="D262" s="14">
        <v>9217086001064</v>
      </c>
      <c r="E262" s="10">
        <v>40</v>
      </c>
      <c r="F262" s="34">
        <v>7205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26.25" customHeight="1" x14ac:dyDescent="0.25">
      <c r="A263" s="10" t="s">
        <v>52</v>
      </c>
      <c r="B263" s="10">
        <v>2</v>
      </c>
      <c r="C263" s="10" t="s">
        <v>9</v>
      </c>
      <c r="D263" s="14">
        <v>9217086001056</v>
      </c>
      <c r="E263" s="10">
        <v>40</v>
      </c>
      <c r="F263" s="34">
        <v>6317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26.25" customHeight="1" x14ac:dyDescent="0.25">
      <c r="A264" s="10" t="s">
        <v>52</v>
      </c>
      <c r="B264" s="10">
        <v>3</v>
      </c>
      <c r="C264" s="10"/>
      <c r="D264" s="14">
        <v>9217086007400</v>
      </c>
      <c r="E264" s="10">
        <v>40</v>
      </c>
      <c r="F264" s="34">
        <v>13341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26.25" customHeight="1" x14ac:dyDescent="0.25">
      <c r="A265" s="10" t="s">
        <v>52</v>
      </c>
      <c r="B265" s="10">
        <v>4</v>
      </c>
      <c r="C265" s="10"/>
      <c r="D265" s="14">
        <v>9217086007768</v>
      </c>
      <c r="E265" s="10">
        <v>60</v>
      </c>
      <c r="F265" s="34">
        <v>7937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26.25" customHeight="1" x14ac:dyDescent="0.25">
      <c r="A266" s="10" t="s">
        <v>52</v>
      </c>
      <c r="B266" s="10">
        <v>34</v>
      </c>
      <c r="C266" s="10" t="s">
        <v>23</v>
      </c>
      <c r="D266" s="14">
        <v>9217086002765</v>
      </c>
      <c r="E266" s="10">
        <v>60</v>
      </c>
      <c r="F266" s="34">
        <v>7496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26.25" customHeight="1" x14ac:dyDescent="0.25">
      <c r="A267" s="10" t="s">
        <v>52</v>
      </c>
      <c r="B267" s="10">
        <v>34</v>
      </c>
      <c r="C267" s="10" t="s">
        <v>24</v>
      </c>
      <c r="D267" s="14">
        <v>9217086000174</v>
      </c>
      <c r="E267" s="10">
        <v>40</v>
      </c>
      <c r="F267" s="34">
        <v>7483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26.25" customHeight="1" x14ac:dyDescent="0.25">
      <c r="A268" s="10" t="s">
        <v>52</v>
      </c>
      <c r="B268" s="10">
        <v>34</v>
      </c>
      <c r="C268" s="10"/>
      <c r="D268" s="14">
        <v>9217086001972</v>
      </c>
      <c r="E268" s="10">
        <v>60</v>
      </c>
      <c r="F268" s="34">
        <v>9954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26.25" customHeight="1" x14ac:dyDescent="0.25">
      <c r="A269" s="10" t="s">
        <v>52</v>
      </c>
      <c r="B269" s="10">
        <v>39</v>
      </c>
      <c r="C269" s="10"/>
      <c r="D269" s="14">
        <v>9217086008672</v>
      </c>
      <c r="E269" s="10">
        <v>60</v>
      </c>
      <c r="F269" s="34">
        <v>12134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26.25" customHeight="1" x14ac:dyDescent="0.25">
      <c r="A270" s="10" t="s">
        <v>52</v>
      </c>
      <c r="B270" s="10">
        <v>40</v>
      </c>
      <c r="C270" s="10" t="s">
        <v>0</v>
      </c>
      <c r="D270" s="14">
        <v>9217086003254</v>
      </c>
      <c r="E270" s="10">
        <v>20</v>
      </c>
      <c r="F270" s="34">
        <v>4208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26.25" customHeight="1" x14ac:dyDescent="0.25">
      <c r="A271" s="10" t="s">
        <v>52</v>
      </c>
      <c r="B271" s="10">
        <v>40</v>
      </c>
      <c r="C271" s="10" t="s">
        <v>20</v>
      </c>
      <c r="D271" s="14">
        <v>11095090087766</v>
      </c>
      <c r="E271" s="10">
        <v>1</v>
      </c>
      <c r="F271" s="34">
        <v>69105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26.25" customHeight="1" x14ac:dyDescent="0.25">
      <c r="A272" s="10" t="s">
        <v>52</v>
      </c>
      <c r="B272" s="10">
        <v>56</v>
      </c>
      <c r="C272" s="10" t="s">
        <v>0</v>
      </c>
      <c r="D272" s="14">
        <v>9217086003242</v>
      </c>
      <c r="E272" s="10">
        <v>60</v>
      </c>
      <c r="F272" s="34">
        <v>8455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26.25" customHeight="1" x14ac:dyDescent="0.25">
      <c r="A273" s="10" t="s">
        <v>52</v>
      </c>
      <c r="B273" s="10">
        <v>56</v>
      </c>
      <c r="C273" s="10" t="s">
        <v>20</v>
      </c>
      <c r="D273" s="14">
        <v>9217086002756</v>
      </c>
      <c r="E273" s="10">
        <v>60</v>
      </c>
      <c r="F273" s="34">
        <v>8709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26.25" customHeight="1" x14ac:dyDescent="0.25">
      <c r="A274" s="10" t="s">
        <v>52</v>
      </c>
      <c r="B274" s="10">
        <v>56</v>
      </c>
      <c r="C274" s="10" t="s">
        <v>19</v>
      </c>
      <c r="D274" s="14">
        <v>9217086001353</v>
      </c>
      <c r="E274" s="10">
        <v>60</v>
      </c>
      <c r="F274" s="34">
        <v>8524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26.25" customHeight="1" x14ac:dyDescent="0.25">
      <c r="A275" s="10" t="s">
        <v>52</v>
      </c>
      <c r="B275" s="10">
        <v>125</v>
      </c>
      <c r="C275" s="10"/>
      <c r="D275" s="14">
        <v>9217086007257</v>
      </c>
      <c r="E275" s="10">
        <v>20</v>
      </c>
      <c r="F275" s="34">
        <v>7492</v>
      </c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26.25" customHeight="1" x14ac:dyDescent="0.25">
      <c r="A276" s="10" t="s">
        <v>52</v>
      </c>
      <c r="B276" s="10">
        <v>131</v>
      </c>
      <c r="C276" s="10"/>
      <c r="D276" s="14">
        <v>9217086002345</v>
      </c>
      <c r="E276" s="10">
        <v>20</v>
      </c>
      <c r="F276" s="34">
        <v>9097</v>
      </c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26.25" customHeight="1" x14ac:dyDescent="0.25">
      <c r="A277" s="10" t="s">
        <v>52</v>
      </c>
      <c r="B277" s="10">
        <v>133</v>
      </c>
      <c r="C277" s="10"/>
      <c r="D277" s="14">
        <v>9217086005623</v>
      </c>
      <c r="E277" s="10">
        <v>20</v>
      </c>
      <c r="F277" s="34">
        <v>7321</v>
      </c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26.25" customHeight="1" x14ac:dyDescent="0.25">
      <c r="A278" s="10" t="s">
        <v>52</v>
      </c>
      <c r="B278" s="10">
        <v>137</v>
      </c>
      <c r="C278" s="10"/>
      <c r="D278" s="14">
        <v>9217086001077</v>
      </c>
      <c r="E278" s="10">
        <v>40</v>
      </c>
      <c r="F278" s="34">
        <v>5183</v>
      </c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26.25" customHeight="1" x14ac:dyDescent="0.25">
      <c r="A279" s="10" t="s">
        <v>52</v>
      </c>
      <c r="B279" s="10">
        <v>139</v>
      </c>
      <c r="C279" s="10" t="s">
        <v>36</v>
      </c>
      <c r="D279" s="14">
        <v>9217086003179</v>
      </c>
      <c r="E279" s="10">
        <v>80</v>
      </c>
      <c r="F279" s="34">
        <v>8750</v>
      </c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26.25" customHeight="1" x14ac:dyDescent="0.25">
      <c r="A280" s="10" t="s">
        <v>52</v>
      </c>
      <c r="B280" s="10">
        <v>139</v>
      </c>
      <c r="C280" s="10" t="s">
        <v>37</v>
      </c>
      <c r="D280" s="14">
        <v>9217086004891</v>
      </c>
      <c r="E280" s="10">
        <v>60</v>
      </c>
      <c r="F280" s="34">
        <v>12787</v>
      </c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26.25" customHeight="1" x14ac:dyDescent="0.25">
      <c r="A281" s="10" t="s">
        <v>52</v>
      </c>
      <c r="B281" s="10">
        <v>150</v>
      </c>
      <c r="C281" s="10" t="s">
        <v>46</v>
      </c>
      <c r="D281" s="14">
        <v>9217086007515</v>
      </c>
      <c r="E281" s="10">
        <v>60</v>
      </c>
      <c r="F281" s="34">
        <v>14035</v>
      </c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26.25" customHeight="1" x14ac:dyDescent="0.25">
      <c r="A282" s="10" t="s">
        <v>52</v>
      </c>
      <c r="B282" s="10">
        <v>158</v>
      </c>
      <c r="C282" s="10"/>
      <c r="D282" s="14">
        <v>9217086007944</v>
      </c>
      <c r="E282" s="10">
        <v>60</v>
      </c>
      <c r="F282" s="34">
        <v>14609</v>
      </c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26.25" customHeight="1" x14ac:dyDescent="0.25">
      <c r="A283" s="10" t="s">
        <v>52</v>
      </c>
      <c r="B283" s="10">
        <v>160</v>
      </c>
      <c r="C283" s="10"/>
      <c r="D283" s="14">
        <v>9217086004049</v>
      </c>
      <c r="E283" s="10">
        <v>20</v>
      </c>
      <c r="F283" s="34">
        <v>42085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26.25" customHeight="1" x14ac:dyDescent="0.25">
      <c r="A284" s="15" t="s">
        <v>52</v>
      </c>
      <c r="B284" s="15">
        <v>162</v>
      </c>
      <c r="C284" s="15" t="s">
        <v>6</v>
      </c>
      <c r="D284" s="14">
        <v>9217086007758</v>
      </c>
      <c r="E284" s="10">
        <v>60</v>
      </c>
      <c r="F284" s="34">
        <v>12977</v>
      </c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26.25" customHeight="1" x14ac:dyDescent="0.25">
      <c r="A285" s="10" t="s">
        <v>52</v>
      </c>
      <c r="B285" s="10">
        <v>162</v>
      </c>
      <c r="C285" s="10" t="s">
        <v>9</v>
      </c>
      <c r="D285" s="14">
        <v>9217086007544</v>
      </c>
      <c r="E285" s="10">
        <v>60</v>
      </c>
      <c r="F285" s="34">
        <v>19607</v>
      </c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26.25" customHeight="1" x14ac:dyDescent="0.25">
      <c r="A286" s="10" t="s">
        <v>52</v>
      </c>
      <c r="B286" s="10">
        <v>164</v>
      </c>
      <c r="C286" s="10"/>
      <c r="D286" s="14">
        <v>9217086007505</v>
      </c>
      <c r="E286" s="10">
        <v>60</v>
      </c>
      <c r="F286" s="34">
        <v>20673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26.25" customHeight="1" x14ac:dyDescent="0.25">
      <c r="A287" s="10" t="s">
        <v>52</v>
      </c>
      <c r="B287" s="10">
        <v>166</v>
      </c>
      <c r="C287" s="10"/>
      <c r="D287" s="14">
        <v>9217086005847</v>
      </c>
      <c r="E287" s="10">
        <v>60</v>
      </c>
      <c r="F287" s="34">
        <v>14083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26.25" customHeight="1" x14ac:dyDescent="0.25">
      <c r="A288" s="10" t="s">
        <v>52</v>
      </c>
      <c r="B288" s="10">
        <v>168</v>
      </c>
      <c r="C288" s="10"/>
      <c r="D288" s="14">
        <v>9217086005985</v>
      </c>
      <c r="E288" s="10">
        <v>20</v>
      </c>
      <c r="F288" s="34">
        <v>41002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26.25" customHeight="1" x14ac:dyDescent="0.25">
      <c r="A289" s="10" t="s">
        <v>52</v>
      </c>
      <c r="B289" s="10">
        <v>170</v>
      </c>
      <c r="C289" s="10" t="s">
        <v>6</v>
      </c>
      <c r="D289" s="14">
        <v>9217086007759</v>
      </c>
      <c r="E289" s="10">
        <v>60</v>
      </c>
      <c r="F289" s="34">
        <v>21763</v>
      </c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26.25" customHeight="1" x14ac:dyDescent="0.25">
      <c r="A290" s="10" t="s">
        <v>52</v>
      </c>
      <c r="B290" s="10">
        <v>170</v>
      </c>
      <c r="C290" s="10" t="s">
        <v>9</v>
      </c>
      <c r="D290" s="14">
        <v>9217086004573</v>
      </c>
      <c r="E290" s="10">
        <v>60</v>
      </c>
      <c r="F290" s="34">
        <v>23885</v>
      </c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26.25" customHeight="1" x14ac:dyDescent="0.25">
      <c r="A291" s="10" t="s">
        <v>52</v>
      </c>
      <c r="B291" s="10">
        <v>174</v>
      </c>
      <c r="C291" s="10" t="s">
        <v>6</v>
      </c>
      <c r="D291" s="14">
        <v>9217086007538</v>
      </c>
      <c r="E291" s="10">
        <v>80</v>
      </c>
      <c r="F291" s="34">
        <v>9544</v>
      </c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26.25" customHeight="1" x14ac:dyDescent="0.25">
      <c r="A292" s="10" t="s">
        <v>52</v>
      </c>
      <c r="B292" s="10">
        <v>174</v>
      </c>
      <c r="C292" s="10" t="s">
        <v>9</v>
      </c>
      <c r="D292" s="14">
        <v>9217086004577</v>
      </c>
      <c r="E292" s="10">
        <v>80</v>
      </c>
      <c r="F292" s="34">
        <v>10359</v>
      </c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26.25" customHeight="1" x14ac:dyDescent="0.25">
      <c r="A293" s="10" t="s">
        <v>52</v>
      </c>
      <c r="B293" s="10">
        <v>178</v>
      </c>
      <c r="C293" s="10"/>
      <c r="D293" s="14">
        <v>9217086006052</v>
      </c>
      <c r="E293" s="10">
        <v>20</v>
      </c>
      <c r="F293" s="34">
        <v>50652</v>
      </c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26.25" customHeight="1" x14ac:dyDescent="0.25">
      <c r="A294" s="10" t="s">
        <v>52</v>
      </c>
      <c r="B294" s="10">
        <v>201</v>
      </c>
      <c r="C294" s="10"/>
      <c r="D294" s="14">
        <v>9217086002338</v>
      </c>
      <c r="E294" s="10">
        <v>60</v>
      </c>
      <c r="F294" s="34">
        <v>9617</v>
      </c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26.25" customHeight="1" x14ac:dyDescent="0.25">
      <c r="A295" s="10" t="s">
        <v>52</v>
      </c>
      <c r="B295" s="10">
        <v>203</v>
      </c>
      <c r="C295" s="10"/>
      <c r="D295" s="14">
        <v>9217086000146</v>
      </c>
      <c r="E295" s="10">
        <v>60</v>
      </c>
      <c r="F295" s="34">
        <v>9126</v>
      </c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26.25" customHeight="1" x14ac:dyDescent="0.25">
      <c r="A296" s="10" t="s">
        <v>52</v>
      </c>
      <c r="B296" s="10">
        <v>205</v>
      </c>
      <c r="C296" s="10"/>
      <c r="D296" s="14">
        <v>9217086001917</v>
      </c>
      <c r="E296" s="10">
        <v>60</v>
      </c>
      <c r="F296" s="34">
        <v>7740</v>
      </c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26.25" customHeight="1" x14ac:dyDescent="0.25">
      <c r="A297" s="10" t="s">
        <v>52</v>
      </c>
      <c r="B297" s="10">
        <v>207</v>
      </c>
      <c r="C297" s="10"/>
      <c r="D297" s="14">
        <v>9217086000196</v>
      </c>
      <c r="E297" s="10">
        <v>60</v>
      </c>
      <c r="F297" s="34">
        <v>7878</v>
      </c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26.25" customHeight="1" x14ac:dyDescent="0.25">
      <c r="A298" s="10" t="s">
        <v>52</v>
      </c>
      <c r="B298" s="10">
        <v>209</v>
      </c>
      <c r="C298" s="10"/>
      <c r="D298" s="14">
        <v>9217086000100</v>
      </c>
      <c r="E298" s="10">
        <v>60</v>
      </c>
      <c r="F298" s="34">
        <v>8357</v>
      </c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26.25" customHeight="1" x14ac:dyDescent="0.25">
      <c r="A299" s="10" t="s">
        <v>52</v>
      </c>
      <c r="B299" s="10">
        <v>211</v>
      </c>
      <c r="C299" s="10"/>
      <c r="D299" s="14">
        <v>9217086005869</v>
      </c>
      <c r="E299" s="10">
        <v>60</v>
      </c>
      <c r="F299" s="34">
        <v>9283</v>
      </c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26.25" customHeight="1" x14ac:dyDescent="0.25">
      <c r="A300" s="15" t="s">
        <v>14</v>
      </c>
      <c r="B300" s="15">
        <v>1</v>
      </c>
      <c r="C300" s="15" t="s">
        <v>0</v>
      </c>
      <c r="D300" s="14">
        <v>9217086005600</v>
      </c>
      <c r="E300" s="10">
        <v>60</v>
      </c>
      <c r="F300" s="34">
        <v>8931</v>
      </c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26.25" customHeight="1" x14ac:dyDescent="0.25">
      <c r="A301" s="10" t="s">
        <v>14</v>
      </c>
      <c r="B301" s="10">
        <v>1</v>
      </c>
      <c r="C301" s="10"/>
      <c r="D301" s="14">
        <v>9217086007358</v>
      </c>
      <c r="E301" s="10">
        <v>60</v>
      </c>
      <c r="F301" s="34">
        <v>15955</v>
      </c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26.25" customHeight="1" x14ac:dyDescent="0.25">
      <c r="A302" s="10" t="s">
        <v>14</v>
      </c>
      <c r="B302" s="10">
        <v>3</v>
      </c>
      <c r="C302" s="10"/>
      <c r="D302" s="14">
        <v>9217086000313</v>
      </c>
      <c r="E302" s="10">
        <v>60</v>
      </c>
      <c r="F302" s="34">
        <v>8264</v>
      </c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26.25" customHeight="1" x14ac:dyDescent="0.25">
      <c r="A303" s="10" t="s">
        <v>14</v>
      </c>
      <c r="B303" s="10">
        <v>4</v>
      </c>
      <c r="C303" s="10"/>
      <c r="D303" s="14">
        <v>9217086008587</v>
      </c>
      <c r="E303" s="10">
        <v>60</v>
      </c>
      <c r="F303" s="34">
        <v>10319</v>
      </c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26.25" customHeight="1" x14ac:dyDescent="0.25">
      <c r="A304" s="10" t="s">
        <v>14</v>
      </c>
      <c r="B304" s="10">
        <v>5</v>
      </c>
      <c r="C304" s="10"/>
      <c r="D304" s="14">
        <v>9217086001888</v>
      </c>
      <c r="E304" s="10">
        <v>60</v>
      </c>
      <c r="F304" s="34">
        <v>8272</v>
      </c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26.25" customHeight="1" x14ac:dyDescent="0.25">
      <c r="A305" s="10" t="s">
        <v>14</v>
      </c>
      <c r="B305" s="10">
        <v>7</v>
      </c>
      <c r="C305" s="10"/>
      <c r="D305" s="14">
        <v>9217086000240</v>
      </c>
      <c r="E305" s="10">
        <v>60</v>
      </c>
      <c r="F305" s="34">
        <v>14531</v>
      </c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26.25" customHeight="1" x14ac:dyDescent="0.25">
      <c r="A306" s="10" t="s">
        <v>14</v>
      </c>
      <c r="B306" s="10">
        <v>8</v>
      </c>
      <c r="C306" s="10"/>
      <c r="D306" s="14">
        <v>9217086000252</v>
      </c>
      <c r="E306" s="10">
        <v>60</v>
      </c>
      <c r="F306" s="34">
        <v>12959</v>
      </c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26.25" customHeight="1" x14ac:dyDescent="0.25">
      <c r="A307" s="10" t="s">
        <v>14</v>
      </c>
      <c r="B307" s="10">
        <v>9</v>
      </c>
      <c r="C307" s="10" t="s">
        <v>0</v>
      </c>
      <c r="D307" s="14">
        <v>9217086008667</v>
      </c>
      <c r="E307" s="10">
        <v>60</v>
      </c>
      <c r="F307" s="34">
        <v>9533</v>
      </c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26.25" customHeight="1" x14ac:dyDescent="0.25">
      <c r="A308" s="10" t="s">
        <v>14</v>
      </c>
      <c r="B308" s="10">
        <v>9</v>
      </c>
      <c r="C308" s="10"/>
      <c r="D308" s="14">
        <v>9217086005645</v>
      </c>
      <c r="E308" s="10">
        <v>60</v>
      </c>
      <c r="F308" s="34">
        <v>10297</v>
      </c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26.25" customHeight="1" x14ac:dyDescent="0.25">
      <c r="A309" s="10" t="s">
        <v>14</v>
      </c>
      <c r="B309" s="10">
        <v>12</v>
      </c>
      <c r="C309" s="10"/>
      <c r="D309" s="14">
        <v>9217086001907</v>
      </c>
      <c r="E309" s="10">
        <v>60</v>
      </c>
      <c r="F309" s="34">
        <v>9172</v>
      </c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26.25" customHeight="1" x14ac:dyDescent="0.25">
      <c r="A310" s="10" t="s">
        <v>14</v>
      </c>
      <c r="B310" s="10">
        <v>13</v>
      </c>
      <c r="C310" s="10"/>
      <c r="D310" s="14">
        <v>9217086003133</v>
      </c>
      <c r="E310" s="10">
        <v>60</v>
      </c>
      <c r="F310" s="34">
        <v>14857</v>
      </c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26.25" customHeight="1" x14ac:dyDescent="0.25">
      <c r="A311" s="10" t="s">
        <v>14</v>
      </c>
      <c r="B311" s="10">
        <v>15</v>
      </c>
      <c r="C311" s="10"/>
      <c r="D311" s="14">
        <v>9217086001935</v>
      </c>
      <c r="E311" s="10">
        <v>60</v>
      </c>
      <c r="F311" s="34">
        <v>10189</v>
      </c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26.25" customHeight="1" x14ac:dyDescent="0.25">
      <c r="A312" s="10" t="s">
        <v>14</v>
      </c>
      <c r="B312" s="10">
        <v>16</v>
      </c>
      <c r="C312" s="10"/>
      <c r="D312" s="14">
        <v>9217086003327</v>
      </c>
      <c r="E312" s="10">
        <v>60</v>
      </c>
      <c r="F312" s="34">
        <v>13231</v>
      </c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26.25" customHeight="1" x14ac:dyDescent="0.25">
      <c r="A313" s="10" t="s">
        <v>14</v>
      </c>
      <c r="B313" s="10">
        <v>17</v>
      </c>
      <c r="C313" s="10" t="s">
        <v>0</v>
      </c>
      <c r="D313" s="14">
        <v>9217086005255</v>
      </c>
      <c r="E313" s="10">
        <v>60</v>
      </c>
      <c r="F313" s="34">
        <v>9900</v>
      </c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26.25" customHeight="1" x14ac:dyDescent="0.25">
      <c r="A314" s="10" t="s">
        <v>14</v>
      </c>
      <c r="B314" s="10">
        <v>17</v>
      </c>
      <c r="C314" s="10" t="s">
        <v>20</v>
      </c>
      <c r="D314" s="14">
        <v>9217086001552</v>
      </c>
      <c r="E314" s="10">
        <v>60</v>
      </c>
      <c r="F314" s="34">
        <v>9596</v>
      </c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26.25" customHeight="1" x14ac:dyDescent="0.25">
      <c r="A315" s="10" t="s">
        <v>14</v>
      </c>
      <c r="B315" s="10">
        <v>17</v>
      </c>
      <c r="C315" s="10"/>
      <c r="D315" s="14">
        <v>927102188898</v>
      </c>
      <c r="E315" s="10">
        <v>1</v>
      </c>
      <c r="F315" s="34">
        <v>390762</v>
      </c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26.25" customHeight="1" x14ac:dyDescent="0.25">
      <c r="A316" s="10" t="s">
        <v>14</v>
      </c>
      <c r="B316" s="10">
        <v>18</v>
      </c>
      <c r="C316" s="10"/>
      <c r="D316" s="14">
        <v>9217086003294</v>
      </c>
      <c r="E316" s="10">
        <v>60</v>
      </c>
      <c r="F316" s="34">
        <v>7711</v>
      </c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26.25" customHeight="1" x14ac:dyDescent="0.25">
      <c r="A317" s="10" t="s">
        <v>14</v>
      </c>
      <c r="B317" s="10">
        <v>19</v>
      </c>
      <c r="C317" s="10"/>
      <c r="D317" s="14">
        <v>9217085036927</v>
      </c>
      <c r="E317" s="10">
        <v>60</v>
      </c>
      <c r="F317" s="34">
        <v>19188</v>
      </c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26.25" customHeight="1" x14ac:dyDescent="0.25">
      <c r="A318" s="10" t="s">
        <v>14</v>
      </c>
      <c r="B318" s="10">
        <v>21</v>
      </c>
      <c r="C318" s="10"/>
      <c r="D318" s="14">
        <v>9217086008690</v>
      </c>
      <c r="E318" s="10">
        <v>60</v>
      </c>
      <c r="F318" s="34">
        <v>19148</v>
      </c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26.25" customHeight="1" x14ac:dyDescent="0.25">
      <c r="A319" s="10" t="s">
        <v>14</v>
      </c>
      <c r="B319" s="10">
        <v>22</v>
      </c>
      <c r="C319" s="10"/>
      <c r="D319" s="14">
        <v>9217086005258</v>
      </c>
      <c r="E319" s="10">
        <v>60</v>
      </c>
      <c r="F319" s="34">
        <v>14683</v>
      </c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26.25" customHeight="1" x14ac:dyDescent="0.25">
      <c r="A320" s="10" t="s">
        <v>14</v>
      </c>
      <c r="B320" s="10">
        <v>25</v>
      </c>
      <c r="C320" s="10" t="s">
        <v>0</v>
      </c>
      <c r="D320" s="14">
        <v>9217086003679</v>
      </c>
      <c r="E320" s="10">
        <v>60</v>
      </c>
      <c r="F320" s="34">
        <v>12524</v>
      </c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26.25" customHeight="1" x14ac:dyDescent="0.25">
      <c r="A321" s="10" t="s">
        <v>14</v>
      </c>
      <c r="B321" s="10">
        <v>25</v>
      </c>
      <c r="C321" s="10"/>
      <c r="D321" s="14">
        <v>9217086003370</v>
      </c>
      <c r="E321" s="10">
        <v>60</v>
      </c>
      <c r="F321" s="34">
        <v>9322</v>
      </c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26.25" customHeight="1" x14ac:dyDescent="0.25">
      <c r="A322" s="10" t="s">
        <v>15</v>
      </c>
      <c r="B322" s="10">
        <v>11</v>
      </c>
      <c r="C322" s="10"/>
      <c r="D322" s="14">
        <v>9233138282648</v>
      </c>
      <c r="E322" s="10">
        <v>1</v>
      </c>
      <c r="F322" s="34">
        <v>67626</v>
      </c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26.25" customHeight="1" x14ac:dyDescent="0.25">
      <c r="A323" s="10" t="s">
        <v>15</v>
      </c>
      <c r="B323" s="10">
        <v>13</v>
      </c>
      <c r="C323" s="10"/>
      <c r="D323" s="14">
        <v>9233138282659</v>
      </c>
      <c r="E323" s="10">
        <v>1</v>
      </c>
      <c r="F323" s="34">
        <v>23236</v>
      </c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26.25" customHeight="1" x14ac:dyDescent="0.25">
      <c r="A324" s="10" t="s">
        <v>15</v>
      </c>
      <c r="B324" s="10">
        <v>14</v>
      </c>
      <c r="C324" s="10"/>
      <c r="D324" s="14">
        <v>9233137232434</v>
      </c>
      <c r="E324" s="10">
        <v>1</v>
      </c>
      <c r="F324" s="34">
        <v>12184</v>
      </c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26.25" customHeight="1" x14ac:dyDescent="0.25">
      <c r="A325" s="10" t="s">
        <v>15</v>
      </c>
      <c r="B325" s="10">
        <v>25</v>
      </c>
      <c r="C325" s="10"/>
      <c r="D325" s="14">
        <v>110120031</v>
      </c>
      <c r="E325" s="10">
        <v>20</v>
      </c>
      <c r="F325" s="34">
        <v>13867</v>
      </c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26.25" customHeight="1" x14ac:dyDescent="0.25">
      <c r="A326" s="10" t="s">
        <v>15</v>
      </c>
      <c r="B326" s="10">
        <v>58</v>
      </c>
      <c r="C326" s="10" t="s">
        <v>6</v>
      </c>
      <c r="D326" s="14">
        <v>9217086005961</v>
      </c>
      <c r="E326" s="10">
        <v>80</v>
      </c>
      <c r="F326" s="34">
        <v>7074</v>
      </c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26.25" customHeight="1" x14ac:dyDescent="0.25">
      <c r="A327" s="15" t="s">
        <v>15</v>
      </c>
      <c r="B327" s="15">
        <v>58</v>
      </c>
      <c r="C327" s="15" t="s">
        <v>9</v>
      </c>
      <c r="D327" s="14">
        <v>9217086007521</v>
      </c>
      <c r="E327" s="10">
        <v>60</v>
      </c>
      <c r="F327" s="34">
        <v>12352</v>
      </c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26.25" customHeight="1" x14ac:dyDescent="0.25">
      <c r="A328" s="10" t="s">
        <v>15</v>
      </c>
      <c r="B328" s="10">
        <v>70</v>
      </c>
      <c r="C328" s="10"/>
      <c r="D328" s="14">
        <v>9217086005822</v>
      </c>
      <c r="E328" s="10">
        <v>60</v>
      </c>
      <c r="F328" s="34">
        <v>16723</v>
      </c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26.25" customHeight="1" x14ac:dyDescent="0.25">
      <c r="A329" s="23" t="s">
        <v>15</v>
      </c>
      <c r="B329" s="10">
        <v>114</v>
      </c>
      <c r="C329" s="10"/>
      <c r="D329" s="14">
        <v>108083044</v>
      </c>
      <c r="E329" s="10">
        <v>1</v>
      </c>
      <c r="F329" s="34">
        <v>19767</v>
      </c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26.25" customHeight="1" x14ac:dyDescent="0.25">
      <c r="A330" s="10" t="s">
        <v>15</v>
      </c>
      <c r="B330" s="10">
        <v>184</v>
      </c>
      <c r="C330" s="10"/>
      <c r="D330" s="14">
        <v>9217086005371</v>
      </c>
      <c r="E330" s="10">
        <v>20</v>
      </c>
      <c r="F330" s="34">
        <v>5104</v>
      </c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26.25" customHeight="1" x14ac:dyDescent="0.25">
      <c r="A331" s="10" t="s">
        <v>15</v>
      </c>
      <c r="B331" s="10">
        <v>188</v>
      </c>
      <c r="C331" s="10"/>
      <c r="D331" s="14">
        <v>9217086000404</v>
      </c>
      <c r="E331" s="10">
        <v>60</v>
      </c>
      <c r="F331" s="34">
        <v>4035</v>
      </c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26.25" customHeight="1" x14ac:dyDescent="0.25">
      <c r="A332" s="10" t="s">
        <v>15</v>
      </c>
      <c r="B332" s="10">
        <v>190</v>
      </c>
      <c r="C332" s="10"/>
      <c r="D332" s="14">
        <v>9217086000093</v>
      </c>
      <c r="E332" s="10">
        <v>60</v>
      </c>
      <c r="F332" s="34">
        <v>13689</v>
      </c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26.25" customHeight="1" x14ac:dyDescent="0.25">
      <c r="A333" s="10" t="s">
        <v>15</v>
      </c>
      <c r="B333" s="10">
        <v>191</v>
      </c>
      <c r="C333" s="10" t="s">
        <v>0</v>
      </c>
      <c r="D333" s="14">
        <v>9217086001281</v>
      </c>
      <c r="E333" s="10">
        <v>60</v>
      </c>
      <c r="F333" s="34">
        <v>11458</v>
      </c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26.25" customHeight="1" x14ac:dyDescent="0.25">
      <c r="A334" s="10" t="s">
        <v>15</v>
      </c>
      <c r="B334" s="10">
        <v>194</v>
      </c>
      <c r="C334" s="10"/>
      <c r="D334" s="14">
        <v>9217086005834</v>
      </c>
      <c r="E334" s="10">
        <v>80</v>
      </c>
      <c r="F334" s="34">
        <v>14607</v>
      </c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26.25" customHeight="1" x14ac:dyDescent="0.25">
      <c r="A335" s="10" t="s">
        <v>15</v>
      </c>
      <c r="B335" s="10">
        <v>195</v>
      </c>
      <c r="C335" s="10" t="s">
        <v>0</v>
      </c>
      <c r="D335" s="14">
        <v>9217086003986</v>
      </c>
      <c r="E335" s="10">
        <v>60</v>
      </c>
      <c r="F335" s="34">
        <v>16720</v>
      </c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26.25" customHeight="1" x14ac:dyDescent="0.25">
      <c r="A336" s="10" t="s">
        <v>15</v>
      </c>
      <c r="B336" s="10">
        <v>195</v>
      </c>
      <c r="C336" s="10" t="s">
        <v>20</v>
      </c>
      <c r="D336" s="14">
        <v>9217086003222</v>
      </c>
      <c r="E336" s="10">
        <v>60</v>
      </c>
      <c r="F336" s="34">
        <v>14910</v>
      </c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26.25" customHeight="1" x14ac:dyDescent="0.25">
      <c r="A337" s="10" t="s">
        <v>15</v>
      </c>
      <c r="B337" s="10">
        <v>200</v>
      </c>
      <c r="C337" s="10" t="s">
        <v>6</v>
      </c>
      <c r="D337" s="14">
        <v>9217086000793</v>
      </c>
      <c r="E337" s="10">
        <v>60</v>
      </c>
      <c r="F337" s="34">
        <v>18567</v>
      </c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26.25" customHeight="1" x14ac:dyDescent="0.25">
      <c r="A338" s="10" t="s">
        <v>15</v>
      </c>
      <c r="B338" s="10">
        <v>200</v>
      </c>
      <c r="C338" s="10" t="s">
        <v>9</v>
      </c>
      <c r="D338" s="14">
        <v>9217086003290</v>
      </c>
      <c r="E338" s="10">
        <v>60</v>
      </c>
      <c r="F338" s="34">
        <v>3772</v>
      </c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26.25" customHeight="1" x14ac:dyDescent="0.25">
      <c r="A339" s="10" t="s">
        <v>15</v>
      </c>
      <c r="B339" s="10">
        <v>203</v>
      </c>
      <c r="C339" s="10" t="s">
        <v>6</v>
      </c>
      <c r="D339" s="14">
        <v>9217082000397</v>
      </c>
      <c r="E339" s="10">
        <v>60</v>
      </c>
      <c r="F339" s="34">
        <v>6127</v>
      </c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26.25" customHeight="1" x14ac:dyDescent="0.25">
      <c r="A340" s="10" t="s">
        <v>15</v>
      </c>
      <c r="B340" s="10">
        <v>203</v>
      </c>
      <c r="C340" s="10" t="s">
        <v>9</v>
      </c>
      <c r="D340" s="14">
        <v>9217086000797</v>
      </c>
      <c r="E340" s="10">
        <v>60</v>
      </c>
      <c r="F340" s="34">
        <v>7002</v>
      </c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26.25" customHeight="1" x14ac:dyDescent="0.25">
      <c r="A341" s="10" t="s">
        <v>15</v>
      </c>
      <c r="B341" s="10">
        <v>204</v>
      </c>
      <c r="C341" s="10"/>
      <c r="D341" s="14">
        <v>9217086000465</v>
      </c>
      <c r="E341" s="10">
        <v>60</v>
      </c>
      <c r="F341" s="34">
        <v>23757</v>
      </c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26.25" customHeight="1" x14ac:dyDescent="0.25">
      <c r="A342" s="10" t="s">
        <v>15</v>
      </c>
      <c r="B342" s="10">
        <v>206</v>
      </c>
      <c r="C342" s="10" t="s">
        <v>6</v>
      </c>
      <c r="D342" s="14">
        <v>9217086002652</v>
      </c>
      <c r="E342" s="10">
        <v>60</v>
      </c>
      <c r="F342" s="34">
        <v>4832</v>
      </c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26.25" customHeight="1" x14ac:dyDescent="0.25">
      <c r="A343" s="10" t="s">
        <v>15</v>
      </c>
      <c r="B343" s="10">
        <v>206</v>
      </c>
      <c r="C343" s="10" t="s">
        <v>9</v>
      </c>
      <c r="D343" s="14">
        <v>9217086007784</v>
      </c>
      <c r="E343" s="10">
        <v>60</v>
      </c>
      <c r="F343" s="34">
        <v>18874</v>
      </c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26.25" customHeight="1" x14ac:dyDescent="0.25">
      <c r="A344" s="15" t="s">
        <v>15</v>
      </c>
      <c r="B344" s="15">
        <v>208</v>
      </c>
      <c r="C344" s="15" t="s">
        <v>6</v>
      </c>
      <c r="D344" s="14">
        <v>9217086002576</v>
      </c>
      <c r="E344" s="10">
        <v>80</v>
      </c>
      <c r="F344" s="34">
        <v>23816</v>
      </c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26.25" customHeight="1" x14ac:dyDescent="0.25">
      <c r="A345" s="10" t="s">
        <v>15</v>
      </c>
      <c r="B345" s="10">
        <v>208</v>
      </c>
      <c r="C345" s="10" t="s">
        <v>9</v>
      </c>
      <c r="D345" s="14">
        <v>9217086004887</v>
      </c>
      <c r="E345" s="10">
        <v>80</v>
      </c>
      <c r="F345" s="34">
        <v>11740</v>
      </c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26.25" customHeight="1" x14ac:dyDescent="0.25">
      <c r="A346" s="10" t="s">
        <v>15</v>
      </c>
      <c r="B346" s="10">
        <v>210</v>
      </c>
      <c r="C346" s="10"/>
      <c r="D346" s="14">
        <v>9217086005968</v>
      </c>
      <c r="E346" s="10">
        <v>80</v>
      </c>
      <c r="F346" s="34">
        <v>34242</v>
      </c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26.25" customHeight="1" x14ac:dyDescent="0.25">
      <c r="A347" s="10" t="s">
        <v>15</v>
      </c>
      <c r="B347" s="10">
        <v>212</v>
      </c>
      <c r="C347" s="10"/>
      <c r="D347" s="14">
        <v>9217086004883</v>
      </c>
      <c r="E347" s="10">
        <v>80</v>
      </c>
      <c r="F347" s="34">
        <v>34952</v>
      </c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26.25" customHeight="1" x14ac:dyDescent="0.25">
      <c r="A348" s="10" t="s">
        <v>15</v>
      </c>
      <c r="B348" s="10">
        <v>228</v>
      </c>
      <c r="C348" s="10" t="s">
        <v>6</v>
      </c>
      <c r="D348" s="14">
        <v>114331160</v>
      </c>
      <c r="E348" s="10">
        <v>50</v>
      </c>
      <c r="F348" s="34">
        <v>3734</v>
      </c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26.25" customHeight="1" x14ac:dyDescent="0.25">
      <c r="A349" s="10" t="s">
        <v>15</v>
      </c>
      <c r="B349" s="10">
        <v>228</v>
      </c>
      <c r="C349" s="10" t="s">
        <v>9</v>
      </c>
      <c r="D349" s="14">
        <v>125193271</v>
      </c>
      <c r="E349" s="10">
        <v>60</v>
      </c>
      <c r="F349" s="34">
        <v>397</v>
      </c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26.25" customHeight="1" x14ac:dyDescent="0.25">
      <c r="A350" s="10" t="s">
        <v>210</v>
      </c>
      <c r="B350" s="10">
        <v>228</v>
      </c>
      <c r="C350" s="10" t="s">
        <v>0</v>
      </c>
      <c r="D350" s="24">
        <v>9217159078841</v>
      </c>
      <c r="E350" s="10">
        <v>40</v>
      </c>
      <c r="F350" s="34">
        <v>551</v>
      </c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26.25" customHeight="1" x14ac:dyDescent="0.25">
      <c r="A351" s="10" t="s">
        <v>69</v>
      </c>
      <c r="B351" s="10">
        <v>3</v>
      </c>
      <c r="C351" s="10"/>
      <c r="D351" s="14">
        <v>9217086000619</v>
      </c>
      <c r="E351" s="10">
        <v>60</v>
      </c>
      <c r="F351" s="34">
        <v>9466</v>
      </c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26.25" customHeight="1" x14ac:dyDescent="0.25">
      <c r="A352" s="10" t="s">
        <v>69</v>
      </c>
      <c r="B352" s="10">
        <v>5</v>
      </c>
      <c r="C352" s="10"/>
      <c r="D352" s="14">
        <v>9217086001093</v>
      </c>
      <c r="E352" s="10">
        <v>60</v>
      </c>
      <c r="F352" s="34">
        <v>8665</v>
      </c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26.25" customHeight="1" x14ac:dyDescent="0.25">
      <c r="A353" s="10" t="s">
        <v>69</v>
      </c>
      <c r="B353" s="10">
        <v>7</v>
      </c>
      <c r="C353" s="10"/>
      <c r="D353" s="14">
        <v>9217086002346</v>
      </c>
      <c r="E353" s="10">
        <v>60</v>
      </c>
      <c r="F353" s="34">
        <v>9535</v>
      </c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26.25" customHeight="1" x14ac:dyDescent="0.25">
      <c r="A354" s="15" t="s">
        <v>69</v>
      </c>
      <c r="B354" s="15">
        <v>9</v>
      </c>
      <c r="C354" s="15"/>
      <c r="D354" s="14">
        <v>9217086000251</v>
      </c>
      <c r="E354" s="10">
        <v>60</v>
      </c>
      <c r="F354" s="34">
        <v>14298</v>
      </c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26.25" customHeight="1" x14ac:dyDescent="0.25">
      <c r="A355" s="10" t="s">
        <v>69</v>
      </c>
      <c r="B355" s="10">
        <v>11</v>
      </c>
      <c r="C355" s="10"/>
      <c r="D355" s="14">
        <v>9217084000343</v>
      </c>
      <c r="E355" s="10">
        <v>60</v>
      </c>
      <c r="F355" s="34">
        <v>14747</v>
      </c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26.25" customHeight="1" x14ac:dyDescent="0.25">
      <c r="A356" s="10" t="s">
        <v>69</v>
      </c>
      <c r="B356" s="10">
        <v>15</v>
      </c>
      <c r="C356" s="10"/>
      <c r="D356" s="14">
        <v>9217086001058</v>
      </c>
      <c r="E356" s="10">
        <v>60</v>
      </c>
      <c r="F356" s="34">
        <v>8831</v>
      </c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26.25" customHeight="1" x14ac:dyDescent="0.25">
      <c r="A357" s="10" t="s">
        <v>69</v>
      </c>
      <c r="B357" s="10">
        <v>24</v>
      </c>
      <c r="C357" s="10" t="s">
        <v>46</v>
      </c>
      <c r="D357" s="14">
        <v>117217985</v>
      </c>
      <c r="E357" s="10">
        <v>1</v>
      </c>
      <c r="F357" s="34">
        <v>209357</v>
      </c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26.25" customHeight="1" x14ac:dyDescent="0.25">
      <c r="A358" s="10" t="s">
        <v>69</v>
      </c>
      <c r="B358" s="10">
        <v>24</v>
      </c>
      <c r="C358" s="10" t="s">
        <v>70</v>
      </c>
      <c r="D358" s="14">
        <v>9217130315518</v>
      </c>
      <c r="E358" s="10">
        <v>40</v>
      </c>
      <c r="F358" s="34">
        <v>4315</v>
      </c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26.25" customHeight="1" x14ac:dyDescent="0.25">
      <c r="A359" s="10" t="s">
        <v>69</v>
      </c>
      <c r="B359" s="10">
        <v>24</v>
      </c>
      <c r="C359" s="10" t="s">
        <v>191</v>
      </c>
      <c r="D359" s="14">
        <v>119370235</v>
      </c>
      <c r="E359" s="10">
        <v>40</v>
      </c>
      <c r="F359" s="34">
        <v>0</v>
      </c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26.25" customHeight="1" x14ac:dyDescent="0.25">
      <c r="A360" s="10" t="s">
        <v>69</v>
      </c>
      <c r="B360" s="10">
        <v>24</v>
      </c>
      <c r="C360" s="10" t="s">
        <v>72</v>
      </c>
      <c r="D360" s="14">
        <v>9217119370241</v>
      </c>
      <c r="E360" s="10">
        <v>40</v>
      </c>
      <c r="F360" s="34">
        <v>7640</v>
      </c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26.25" customHeight="1" x14ac:dyDescent="0.25">
      <c r="A361" s="10" t="s">
        <v>69</v>
      </c>
      <c r="B361" s="10">
        <v>24</v>
      </c>
      <c r="C361" s="10" t="s">
        <v>73</v>
      </c>
      <c r="D361" s="14">
        <v>9217119370179</v>
      </c>
      <c r="E361" s="10">
        <v>50</v>
      </c>
      <c r="F361" s="34">
        <v>2782</v>
      </c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26.25" customHeight="1" x14ac:dyDescent="0.25">
      <c r="A362" s="10" t="s">
        <v>69</v>
      </c>
      <c r="B362" s="10">
        <v>24</v>
      </c>
      <c r="C362" s="10" t="s">
        <v>74</v>
      </c>
      <c r="D362" s="14">
        <v>9217119370239</v>
      </c>
      <c r="E362" s="10">
        <v>50</v>
      </c>
      <c r="F362" s="34">
        <v>3257</v>
      </c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26.25" customHeight="1" x14ac:dyDescent="0.25">
      <c r="A363" s="10" t="s">
        <v>69</v>
      </c>
      <c r="B363" s="10">
        <v>24</v>
      </c>
      <c r="C363" s="10" t="s">
        <v>75</v>
      </c>
      <c r="D363" s="14">
        <v>9217119370183</v>
      </c>
      <c r="E363" s="10">
        <v>50</v>
      </c>
      <c r="F363" s="34">
        <v>3623</v>
      </c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26.25" customHeight="1" x14ac:dyDescent="0.25">
      <c r="A364" s="10" t="s">
        <v>69</v>
      </c>
      <c r="B364" s="10">
        <v>24</v>
      </c>
      <c r="C364" s="10"/>
      <c r="D364" s="14">
        <v>9217116357364</v>
      </c>
      <c r="E364" s="10">
        <v>1</v>
      </c>
      <c r="F364" s="34">
        <v>335515</v>
      </c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26.25" customHeight="1" x14ac:dyDescent="0.25">
      <c r="A365" s="10" t="s">
        <v>69</v>
      </c>
      <c r="B365" s="10">
        <v>31</v>
      </c>
      <c r="C365" s="10"/>
      <c r="D365" s="14">
        <v>9217086003201</v>
      </c>
      <c r="E365" s="10">
        <v>60</v>
      </c>
      <c r="F365" s="34">
        <v>9543</v>
      </c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26.25" customHeight="1" x14ac:dyDescent="0.25">
      <c r="A366" s="10" t="s">
        <v>69</v>
      </c>
      <c r="B366" s="10">
        <v>33</v>
      </c>
      <c r="C366" s="10"/>
      <c r="D366" s="14">
        <v>9217086002464</v>
      </c>
      <c r="E366" s="10">
        <v>60</v>
      </c>
      <c r="F366" s="34">
        <v>22026</v>
      </c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26.25" customHeight="1" x14ac:dyDescent="0.25">
      <c r="A367" s="10" t="s">
        <v>69</v>
      </c>
      <c r="B367" s="10">
        <v>35</v>
      </c>
      <c r="C367" s="10"/>
      <c r="D367" s="14">
        <v>9217086003350</v>
      </c>
      <c r="E367" s="10">
        <v>60</v>
      </c>
      <c r="F367" s="34">
        <v>20822</v>
      </c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26.25" customHeight="1" x14ac:dyDescent="0.25">
      <c r="A368" s="10" t="s">
        <v>69</v>
      </c>
      <c r="B368" s="10">
        <v>37</v>
      </c>
      <c r="C368" s="10"/>
      <c r="D368" s="14">
        <v>9217086004553</v>
      </c>
      <c r="E368" s="10">
        <v>60</v>
      </c>
      <c r="F368" s="34">
        <v>19681</v>
      </c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26.25" customHeight="1" x14ac:dyDescent="0.25">
      <c r="A369" s="10" t="s">
        <v>69</v>
      </c>
      <c r="B369" s="10">
        <v>80</v>
      </c>
      <c r="C369" s="10"/>
      <c r="D369" s="14">
        <v>10295147252580</v>
      </c>
      <c r="E369" s="10">
        <v>40</v>
      </c>
      <c r="F369" s="34">
        <v>3028</v>
      </c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26.25" customHeight="1" x14ac:dyDescent="0.25">
      <c r="A370" s="10" t="s">
        <v>69</v>
      </c>
      <c r="B370" s="10" t="s">
        <v>212</v>
      </c>
      <c r="C370" s="10"/>
      <c r="D370" s="14">
        <v>11793163297617</v>
      </c>
      <c r="E370" s="10">
        <v>40</v>
      </c>
      <c r="F370" s="34">
        <v>794</v>
      </c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26.25" customHeight="1" x14ac:dyDescent="0.25">
      <c r="A371" s="10" t="s">
        <v>59</v>
      </c>
      <c r="B371" s="10">
        <v>75</v>
      </c>
      <c r="C371" s="10"/>
      <c r="D371" s="25">
        <v>11076126101619</v>
      </c>
      <c r="E371" s="10">
        <v>1</v>
      </c>
      <c r="F371" s="34">
        <v>139254</v>
      </c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26.25" customHeight="1" x14ac:dyDescent="0.25">
      <c r="A372" s="10" t="s">
        <v>59</v>
      </c>
      <c r="B372" s="10">
        <v>121</v>
      </c>
      <c r="C372" s="10"/>
      <c r="D372" s="14">
        <v>11076112132337</v>
      </c>
      <c r="E372" s="10">
        <v>1</v>
      </c>
      <c r="F372" s="34">
        <v>183534</v>
      </c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26.25" customHeight="1" thickBot="1" x14ac:dyDescent="0.3">
      <c r="A373" s="10" t="s">
        <v>59</v>
      </c>
      <c r="B373" s="10">
        <v>250</v>
      </c>
      <c r="C373" s="10" t="s">
        <v>23</v>
      </c>
      <c r="D373" s="14">
        <v>9217086007978</v>
      </c>
      <c r="E373" s="10">
        <v>80</v>
      </c>
      <c r="F373" s="34">
        <v>22914</v>
      </c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26.25" customHeight="1" x14ac:dyDescent="0.25">
      <c r="A374" s="10" t="s">
        <v>59</v>
      </c>
      <c r="B374" s="10">
        <v>250</v>
      </c>
      <c r="C374" s="10" t="s">
        <v>24</v>
      </c>
      <c r="D374" s="26">
        <v>9217086005855</v>
      </c>
      <c r="E374" s="10">
        <v>80</v>
      </c>
      <c r="F374" s="34">
        <v>15348</v>
      </c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26.25" customHeight="1" x14ac:dyDescent="0.25">
      <c r="A375" s="10" t="s">
        <v>59</v>
      </c>
      <c r="B375" s="10">
        <v>250</v>
      </c>
      <c r="C375" s="10" t="s">
        <v>36</v>
      </c>
      <c r="D375" s="25">
        <v>9217086006802</v>
      </c>
      <c r="E375" s="10">
        <v>60</v>
      </c>
      <c r="F375" s="34">
        <v>16639</v>
      </c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26.25" customHeight="1" x14ac:dyDescent="0.25">
      <c r="A376" s="10" t="s">
        <v>59</v>
      </c>
      <c r="B376" s="10">
        <v>250</v>
      </c>
      <c r="C376" s="10" t="s">
        <v>37</v>
      </c>
      <c r="D376" s="14">
        <v>9217086005638</v>
      </c>
      <c r="E376" s="10">
        <v>80</v>
      </c>
      <c r="F376" s="34">
        <v>22854</v>
      </c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26.25" customHeight="1" x14ac:dyDescent="0.25">
      <c r="A377" s="10" t="s">
        <v>59</v>
      </c>
      <c r="B377" s="10">
        <v>258</v>
      </c>
      <c r="C377" s="10" t="s">
        <v>0</v>
      </c>
      <c r="D377" s="14">
        <v>9217085039406</v>
      </c>
      <c r="E377" s="10">
        <v>60</v>
      </c>
      <c r="F377" s="34">
        <v>10163</v>
      </c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26.25" customHeight="1" x14ac:dyDescent="0.25">
      <c r="A378" s="10" t="s">
        <v>59</v>
      </c>
      <c r="B378" s="10">
        <v>260</v>
      </c>
      <c r="C378" s="10" t="s">
        <v>20</v>
      </c>
      <c r="D378" s="14">
        <v>11095090087948</v>
      </c>
      <c r="E378" s="10">
        <v>1</v>
      </c>
      <c r="F378" s="34">
        <v>63237</v>
      </c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26.25" customHeight="1" x14ac:dyDescent="0.25">
      <c r="A379" s="10" t="s">
        <v>59</v>
      </c>
      <c r="B379" s="10">
        <v>260</v>
      </c>
      <c r="C379" s="10"/>
      <c r="D379" s="14">
        <v>9217086004040</v>
      </c>
      <c r="E379" s="10">
        <v>60</v>
      </c>
      <c r="F379" s="34">
        <v>8828</v>
      </c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26.25" customHeight="1" x14ac:dyDescent="0.25">
      <c r="A380" s="10" t="s">
        <v>59</v>
      </c>
      <c r="B380" s="10">
        <v>264</v>
      </c>
      <c r="C380" s="10" t="s">
        <v>0</v>
      </c>
      <c r="D380" s="14">
        <v>9217086001904</v>
      </c>
      <c r="E380" s="10">
        <v>60</v>
      </c>
      <c r="F380" s="34">
        <v>8907</v>
      </c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26.25" customHeight="1" x14ac:dyDescent="0.25">
      <c r="A381" s="10" t="s">
        <v>59</v>
      </c>
      <c r="B381" s="10">
        <v>264</v>
      </c>
      <c r="C381" s="10"/>
      <c r="D381" s="14">
        <v>9217086003731</v>
      </c>
      <c r="E381" s="10">
        <v>40</v>
      </c>
      <c r="F381" s="34">
        <v>4843</v>
      </c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26.25" customHeight="1" x14ac:dyDescent="0.25">
      <c r="A382" s="10" t="s">
        <v>27</v>
      </c>
      <c r="B382" s="10">
        <v>5</v>
      </c>
      <c r="C382" s="10"/>
      <c r="D382" s="14">
        <v>9217086007253</v>
      </c>
      <c r="E382" s="10">
        <v>60</v>
      </c>
      <c r="F382" s="34">
        <v>13543</v>
      </c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26.25" customHeight="1" x14ac:dyDescent="0.25">
      <c r="A383" s="10" t="s">
        <v>27</v>
      </c>
      <c r="B383" s="10">
        <v>49</v>
      </c>
      <c r="C383" s="10" t="s">
        <v>0</v>
      </c>
      <c r="D383" s="14">
        <v>9217086000430</v>
      </c>
      <c r="E383" s="10">
        <v>60</v>
      </c>
      <c r="F383" s="34">
        <v>11917</v>
      </c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26.25" customHeight="1" x14ac:dyDescent="0.25">
      <c r="A384" s="10" t="s">
        <v>76</v>
      </c>
      <c r="B384" s="10">
        <v>229</v>
      </c>
      <c r="C384" s="10"/>
      <c r="D384" s="14">
        <v>9217086003076</v>
      </c>
      <c r="E384" s="10">
        <v>60</v>
      </c>
      <c r="F384" s="34">
        <v>14765</v>
      </c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26.25" customHeight="1" x14ac:dyDescent="0.25">
      <c r="A385" s="10" t="s">
        <v>76</v>
      </c>
      <c r="B385" s="10">
        <v>231</v>
      </c>
      <c r="C385" s="10"/>
      <c r="D385" s="14">
        <v>9217086002659</v>
      </c>
      <c r="E385" s="10">
        <v>120</v>
      </c>
      <c r="F385" s="34">
        <v>15968</v>
      </c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26.25" customHeight="1" x14ac:dyDescent="0.25">
      <c r="A386" s="10" t="s">
        <v>76</v>
      </c>
      <c r="B386" s="10">
        <v>233</v>
      </c>
      <c r="C386" s="10"/>
      <c r="D386" s="14">
        <v>9217086004897</v>
      </c>
      <c r="E386" s="10">
        <v>80</v>
      </c>
      <c r="F386" s="34">
        <v>16408</v>
      </c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26.25" customHeight="1" x14ac:dyDescent="0.25">
      <c r="A387" s="15" t="s">
        <v>76</v>
      </c>
      <c r="B387" s="15">
        <v>235</v>
      </c>
      <c r="C387" s="15"/>
      <c r="D387" s="14">
        <v>9217086002583</v>
      </c>
      <c r="E387" s="10">
        <v>60</v>
      </c>
      <c r="F387" s="34">
        <v>14483</v>
      </c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26.25" customHeight="1" x14ac:dyDescent="0.25">
      <c r="A388" s="10" t="s">
        <v>76</v>
      </c>
      <c r="B388" s="10">
        <v>237</v>
      </c>
      <c r="C388" s="10"/>
      <c r="D388" s="14">
        <v>9217086001719</v>
      </c>
      <c r="E388" s="10">
        <v>60</v>
      </c>
      <c r="F388" s="34">
        <v>14930</v>
      </c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26.25" customHeight="1" x14ac:dyDescent="0.25">
      <c r="A389" s="10" t="s">
        <v>76</v>
      </c>
      <c r="B389" s="10">
        <v>243</v>
      </c>
      <c r="C389" s="10"/>
      <c r="D389" s="14">
        <v>9217086007756</v>
      </c>
      <c r="E389" s="10">
        <v>60</v>
      </c>
      <c r="F389" s="34">
        <v>8903</v>
      </c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26.25" customHeight="1" x14ac:dyDescent="0.25">
      <c r="A390" s="10" t="s">
        <v>76</v>
      </c>
      <c r="B390" s="10">
        <v>247</v>
      </c>
      <c r="C390" s="10"/>
      <c r="D390" s="14">
        <v>9217086005797</v>
      </c>
      <c r="E390" s="10">
        <v>60</v>
      </c>
      <c r="F390" s="34">
        <v>10081</v>
      </c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26.25" customHeight="1" x14ac:dyDescent="0.25">
      <c r="A391" s="10" t="s">
        <v>76</v>
      </c>
      <c r="B391" s="10">
        <v>251</v>
      </c>
      <c r="C391" s="10"/>
      <c r="D391" s="14">
        <v>9217086007970</v>
      </c>
      <c r="E391" s="10">
        <v>60</v>
      </c>
      <c r="F391" s="34">
        <v>16930</v>
      </c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26.25" customHeight="1" x14ac:dyDescent="0.25">
      <c r="A392" s="10" t="s">
        <v>77</v>
      </c>
      <c r="B392" s="10">
        <v>80</v>
      </c>
      <c r="C392" s="10" t="s">
        <v>20</v>
      </c>
      <c r="D392" s="14">
        <v>9217086000355</v>
      </c>
      <c r="E392" s="10">
        <v>60</v>
      </c>
      <c r="F392" s="34">
        <v>2174</v>
      </c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26.25" customHeight="1" x14ac:dyDescent="0.25">
      <c r="A393" s="10" t="s">
        <v>77</v>
      </c>
      <c r="B393" s="10">
        <v>169</v>
      </c>
      <c r="C393" s="10"/>
      <c r="D393" s="14">
        <v>9217086000442</v>
      </c>
      <c r="E393" s="10">
        <v>40</v>
      </c>
      <c r="F393" s="34">
        <v>4042</v>
      </c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26.25" customHeight="1" x14ac:dyDescent="0.25">
      <c r="A394" s="10" t="s">
        <v>35</v>
      </c>
      <c r="B394" s="10">
        <v>4</v>
      </c>
      <c r="C394" s="10" t="s">
        <v>0</v>
      </c>
      <c r="D394" s="14">
        <v>9217086003351</v>
      </c>
      <c r="E394" s="10">
        <v>60</v>
      </c>
      <c r="F394" s="34">
        <v>6247</v>
      </c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26.25" customHeight="1" x14ac:dyDescent="0.25">
      <c r="A395" s="10" t="s">
        <v>35</v>
      </c>
      <c r="B395" s="10">
        <v>5</v>
      </c>
      <c r="C395" s="10"/>
      <c r="D395" s="14">
        <v>9217086004954</v>
      </c>
      <c r="E395" s="10">
        <v>60</v>
      </c>
      <c r="F395" s="34">
        <v>14815</v>
      </c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26.25" customHeight="1" x14ac:dyDescent="0.25">
      <c r="A396" s="10" t="s">
        <v>35</v>
      </c>
      <c r="B396" s="10">
        <v>7</v>
      </c>
      <c r="C396" s="10"/>
      <c r="D396" s="14">
        <v>9217086005229</v>
      </c>
      <c r="E396" s="10">
        <v>60</v>
      </c>
      <c r="F396" s="34">
        <v>8576</v>
      </c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26.25" customHeight="1" x14ac:dyDescent="0.25">
      <c r="A397" s="10" t="s">
        <v>35</v>
      </c>
      <c r="B397" s="10">
        <v>9</v>
      </c>
      <c r="C397" s="10"/>
      <c r="D397" s="14">
        <v>9217086000775</v>
      </c>
      <c r="E397" s="10">
        <v>60</v>
      </c>
      <c r="F397" s="34">
        <v>13844</v>
      </c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26.25" customHeight="1" x14ac:dyDescent="0.25">
      <c r="A398" s="10" t="s">
        <v>35</v>
      </c>
      <c r="B398" s="10">
        <v>10</v>
      </c>
      <c r="C398" s="10"/>
      <c r="D398" s="14">
        <v>9217086008101</v>
      </c>
      <c r="E398" s="10">
        <v>30</v>
      </c>
      <c r="F398" s="34">
        <v>7427</v>
      </c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26.25" customHeight="1" x14ac:dyDescent="0.25">
      <c r="A399" s="10" t="s">
        <v>35</v>
      </c>
      <c r="B399" s="10">
        <v>11</v>
      </c>
      <c r="C399" s="10"/>
      <c r="D399" s="14">
        <v>9217086002737</v>
      </c>
      <c r="E399" s="10">
        <v>60</v>
      </c>
      <c r="F399" s="34">
        <v>8519</v>
      </c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26.25" customHeight="1" x14ac:dyDescent="0.25">
      <c r="A400" s="10" t="s">
        <v>35</v>
      </c>
      <c r="B400" s="10">
        <v>12</v>
      </c>
      <c r="C400" s="10" t="s">
        <v>0</v>
      </c>
      <c r="D400" s="14">
        <v>9217086005298</v>
      </c>
      <c r="E400" s="10">
        <v>60</v>
      </c>
      <c r="F400" s="34">
        <v>13055</v>
      </c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26.25" customHeight="1" x14ac:dyDescent="0.25">
      <c r="A401" s="10" t="s">
        <v>35</v>
      </c>
      <c r="B401" s="10">
        <v>12</v>
      </c>
      <c r="C401" s="10"/>
      <c r="D401" s="14">
        <v>9217086002573</v>
      </c>
      <c r="E401" s="10">
        <v>60</v>
      </c>
      <c r="F401" s="34">
        <v>2015</v>
      </c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26.25" customHeight="1" x14ac:dyDescent="0.25">
      <c r="A402" s="15" t="s">
        <v>35</v>
      </c>
      <c r="B402" s="15">
        <v>13</v>
      </c>
      <c r="C402" s="15"/>
      <c r="D402" s="14">
        <v>9217086005236</v>
      </c>
      <c r="E402" s="10">
        <v>60</v>
      </c>
      <c r="F402" s="34">
        <v>8622</v>
      </c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26.25" customHeight="1" x14ac:dyDescent="0.25">
      <c r="A403" s="10" t="s">
        <v>35</v>
      </c>
      <c r="B403" s="10">
        <v>14</v>
      </c>
      <c r="C403" s="10"/>
      <c r="D403" s="14">
        <v>9217086008438</v>
      </c>
      <c r="E403" s="10">
        <v>20</v>
      </c>
      <c r="F403" s="34">
        <v>12463</v>
      </c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26.25" customHeight="1" x14ac:dyDescent="0.25">
      <c r="A404" s="10" t="s">
        <v>35</v>
      </c>
      <c r="B404" s="10">
        <v>15</v>
      </c>
      <c r="C404" s="10"/>
      <c r="D404" s="14">
        <v>9217086004848</v>
      </c>
      <c r="E404" s="10">
        <v>60</v>
      </c>
      <c r="F404" s="34">
        <v>9063</v>
      </c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26.25" customHeight="1" x14ac:dyDescent="0.25">
      <c r="A405" s="10" t="s">
        <v>35</v>
      </c>
      <c r="B405" s="10">
        <v>20</v>
      </c>
      <c r="C405" s="10" t="s">
        <v>0</v>
      </c>
      <c r="D405" s="14">
        <v>9219079628645</v>
      </c>
      <c r="E405" s="10">
        <v>120</v>
      </c>
      <c r="F405" s="34">
        <v>3222</v>
      </c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26.25" customHeight="1" x14ac:dyDescent="0.25">
      <c r="A406" s="10" t="s">
        <v>35</v>
      </c>
      <c r="B406" s="10">
        <v>20</v>
      </c>
      <c r="C406" s="10"/>
      <c r="D406" s="14">
        <v>9217086005216</v>
      </c>
      <c r="E406" s="10">
        <v>20</v>
      </c>
      <c r="F406" s="34">
        <v>7738</v>
      </c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26.25" customHeight="1" x14ac:dyDescent="0.25">
      <c r="A407" s="10" t="s">
        <v>79</v>
      </c>
      <c r="B407" s="10">
        <v>49</v>
      </c>
      <c r="C407" s="10"/>
      <c r="D407" s="14">
        <v>9217086000454</v>
      </c>
      <c r="E407" s="10">
        <v>20</v>
      </c>
      <c r="F407" s="34">
        <v>7810</v>
      </c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26.25" customHeight="1" x14ac:dyDescent="0.25">
      <c r="A408" s="10" t="s">
        <v>79</v>
      </c>
      <c r="B408" s="10">
        <v>55</v>
      </c>
      <c r="C408" s="10"/>
      <c r="D408" s="14">
        <v>9217086005898</v>
      </c>
      <c r="E408" s="10">
        <v>80</v>
      </c>
      <c r="F408" s="34">
        <v>7359</v>
      </c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26.25" customHeight="1" x14ac:dyDescent="0.25">
      <c r="A409" s="10" t="s">
        <v>79</v>
      </c>
      <c r="B409" s="10">
        <v>69</v>
      </c>
      <c r="C409" s="10"/>
      <c r="D409" s="14">
        <v>9217085039743</v>
      </c>
      <c r="E409" s="10">
        <v>60</v>
      </c>
      <c r="F409" s="34">
        <v>7479</v>
      </c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26.25" customHeight="1" x14ac:dyDescent="0.25">
      <c r="A410" s="10" t="s">
        <v>79</v>
      </c>
      <c r="B410" s="10">
        <v>79</v>
      </c>
      <c r="C410" s="10"/>
      <c r="D410" s="14">
        <v>9217086008423</v>
      </c>
      <c r="E410" s="10">
        <v>40</v>
      </c>
      <c r="F410" s="34">
        <v>9313</v>
      </c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26.25" customHeight="1" x14ac:dyDescent="0.25">
      <c r="A411" s="10" t="s">
        <v>79</v>
      </c>
      <c r="B411" s="10">
        <v>81</v>
      </c>
      <c r="C411" s="10" t="s">
        <v>6</v>
      </c>
      <c r="D411" s="14">
        <v>9217128372216</v>
      </c>
      <c r="E411" s="10">
        <v>60</v>
      </c>
      <c r="F411" s="34">
        <v>7069</v>
      </c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26.25" customHeight="1" x14ac:dyDescent="0.25">
      <c r="A412" s="10" t="s">
        <v>79</v>
      </c>
      <c r="B412" s="10">
        <v>81</v>
      </c>
      <c r="C412" s="10" t="s">
        <v>9</v>
      </c>
      <c r="D412" s="14">
        <v>9217128372061</v>
      </c>
      <c r="E412" s="10">
        <v>30</v>
      </c>
      <c r="F412" s="34">
        <v>8</v>
      </c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26.25" customHeight="1" x14ac:dyDescent="0.25">
      <c r="A413" s="15" t="s">
        <v>79</v>
      </c>
      <c r="B413" s="15">
        <v>83</v>
      </c>
      <c r="C413" s="15" t="s">
        <v>0</v>
      </c>
      <c r="D413" s="14">
        <v>9217086007957</v>
      </c>
      <c r="E413" s="10">
        <v>30</v>
      </c>
      <c r="F413" s="34">
        <v>5267</v>
      </c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26.25" customHeight="1" x14ac:dyDescent="0.25">
      <c r="A414" s="10" t="s">
        <v>79</v>
      </c>
      <c r="B414" s="10">
        <v>83</v>
      </c>
      <c r="C414" s="10"/>
      <c r="D414" s="14">
        <v>9233103170097</v>
      </c>
      <c r="E414" s="10">
        <v>1</v>
      </c>
      <c r="F414" s="34">
        <v>58559</v>
      </c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26.25" customHeight="1" x14ac:dyDescent="0.25">
      <c r="A415" s="10" t="s">
        <v>79</v>
      </c>
      <c r="B415" s="10">
        <v>85</v>
      </c>
      <c r="C415" s="10"/>
      <c r="D415" s="14">
        <v>9217086000393</v>
      </c>
      <c r="E415" s="10">
        <v>40</v>
      </c>
      <c r="F415" s="34">
        <v>9188</v>
      </c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26.25" customHeight="1" x14ac:dyDescent="0.25">
      <c r="A416" s="10" t="s">
        <v>79</v>
      </c>
      <c r="B416" s="10">
        <v>103</v>
      </c>
      <c r="C416" s="10" t="s">
        <v>0</v>
      </c>
      <c r="D416" s="14">
        <v>9219079628592</v>
      </c>
      <c r="E416" s="10">
        <v>60</v>
      </c>
      <c r="F416" s="34">
        <v>13350</v>
      </c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26.25" customHeight="1" x14ac:dyDescent="0.25">
      <c r="A417" s="10" t="s">
        <v>66</v>
      </c>
      <c r="B417" s="10">
        <v>138</v>
      </c>
      <c r="C417" s="10" t="s">
        <v>0</v>
      </c>
      <c r="D417" s="14">
        <v>9217074004616</v>
      </c>
      <c r="E417" s="10">
        <v>60</v>
      </c>
      <c r="F417" s="34">
        <v>9565</v>
      </c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26.25" customHeight="1" x14ac:dyDescent="0.25">
      <c r="A418" s="10" t="s">
        <v>66</v>
      </c>
      <c r="B418" s="10">
        <v>138</v>
      </c>
      <c r="C418" s="10" t="s">
        <v>20</v>
      </c>
      <c r="D418" s="14">
        <v>9217086003195</v>
      </c>
      <c r="E418" s="10">
        <v>60</v>
      </c>
      <c r="F418" s="34">
        <v>8040</v>
      </c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26.25" customHeight="1" x14ac:dyDescent="0.25">
      <c r="A419" s="10" t="s">
        <v>66</v>
      </c>
      <c r="B419" s="10">
        <v>140</v>
      </c>
      <c r="C419" s="10" t="s">
        <v>6</v>
      </c>
      <c r="D419" s="14">
        <v>9217086003348</v>
      </c>
      <c r="E419" s="10">
        <v>60</v>
      </c>
      <c r="F419" s="34">
        <v>8303</v>
      </c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26.25" customHeight="1" x14ac:dyDescent="0.25">
      <c r="A420" s="10" t="s">
        <v>66</v>
      </c>
      <c r="B420" s="10">
        <v>140</v>
      </c>
      <c r="C420" s="10" t="s">
        <v>9</v>
      </c>
      <c r="D420" s="14">
        <v>9217086003957</v>
      </c>
      <c r="E420" s="10">
        <v>60</v>
      </c>
      <c r="F420" s="34">
        <v>8292</v>
      </c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26.25" customHeight="1" x14ac:dyDescent="0.25">
      <c r="A421" s="10" t="s">
        <v>66</v>
      </c>
      <c r="B421" s="10">
        <v>144</v>
      </c>
      <c r="C421" s="10"/>
      <c r="D421" s="14">
        <v>9217086005390</v>
      </c>
      <c r="E421" s="10">
        <v>40</v>
      </c>
      <c r="F421" s="34">
        <v>12029</v>
      </c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26.25" customHeight="1" x14ac:dyDescent="0.25">
      <c r="A422" s="10" t="s">
        <v>45</v>
      </c>
      <c r="B422" s="10">
        <v>1</v>
      </c>
      <c r="C422" s="10" t="s">
        <v>23</v>
      </c>
      <c r="D422" s="14">
        <v>9217086000825</v>
      </c>
      <c r="E422" s="10">
        <v>60</v>
      </c>
      <c r="F422" s="34">
        <v>10093</v>
      </c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26.25" customHeight="1" x14ac:dyDescent="0.25">
      <c r="A423" s="10" t="s">
        <v>45</v>
      </c>
      <c r="B423" s="10">
        <v>1</v>
      </c>
      <c r="C423" s="10" t="s">
        <v>24</v>
      </c>
      <c r="D423" s="14">
        <v>9217086005902</v>
      </c>
      <c r="E423" s="10">
        <v>60</v>
      </c>
      <c r="F423" s="34">
        <v>10329</v>
      </c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26.25" customHeight="1" x14ac:dyDescent="0.25">
      <c r="A424" s="10" t="s">
        <v>45</v>
      </c>
      <c r="B424" s="10">
        <v>1</v>
      </c>
      <c r="C424" s="10" t="s">
        <v>36</v>
      </c>
      <c r="D424" s="14">
        <v>9217086008678</v>
      </c>
      <c r="E424" s="10">
        <v>60</v>
      </c>
      <c r="F424" s="34">
        <v>6801</v>
      </c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26.25" customHeight="1" x14ac:dyDescent="0.25">
      <c r="A425" s="10" t="s">
        <v>45</v>
      </c>
      <c r="B425" s="10">
        <v>1</v>
      </c>
      <c r="C425" s="10" t="s">
        <v>37</v>
      </c>
      <c r="D425" s="14">
        <v>9217086005405</v>
      </c>
      <c r="E425" s="10">
        <v>60</v>
      </c>
      <c r="F425" s="34">
        <v>7524</v>
      </c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26.25" customHeight="1" x14ac:dyDescent="0.25">
      <c r="A426" s="10" t="s">
        <v>45</v>
      </c>
      <c r="B426" s="10">
        <v>1</v>
      </c>
      <c r="C426" s="10" t="s">
        <v>19</v>
      </c>
      <c r="D426" s="14">
        <v>9217085039794</v>
      </c>
      <c r="E426" s="10">
        <v>60</v>
      </c>
      <c r="F426" s="34">
        <v>7496</v>
      </c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26.25" customHeight="1" x14ac:dyDescent="0.25">
      <c r="A427" s="10" t="s">
        <v>45</v>
      </c>
      <c r="B427" s="10">
        <v>1</v>
      </c>
      <c r="C427" s="10"/>
      <c r="D427" s="14">
        <v>9217086007926</v>
      </c>
      <c r="E427" s="10">
        <v>60</v>
      </c>
      <c r="F427" s="34">
        <v>9733</v>
      </c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26.25" customHeight="1" x14ac:dyDescent="0.25">
      <c r="A428" s="10" t="s">
        <v>45</v>
      </c>
      <c r="B428" s="10">
        <v>2</v>
      </c>
      <c r="C428" s="10" t="s">
        <v>0</v>
      </c>
      <c r="D428" s="14">
        <v>9217086007856</v>
      </c>
      <c r="E428" s="10">
        <v>60</v>
      </c>
      <c r="F428" s="34">
        <v>13265</v>
      </c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26.25" customHeight="1" x14ac:dyDescent="0.25">
      <c r="A429" s="10" t="s">
        <v>45</v>
      </c>
      <c r="B429" s="10">
        <v>2</v>
      </c>
      <c r="C429" s="10" t="s">
        <v>20</v>
      </c>
      <c r="D429" s="14">
        <v>9217086004637</v>
      </c>
      <c r="E429" s="10">
        <v>60</v>
      </c>
      <c r="F429" s="34">
        <v>12378</v>
      </c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26.25" customHeight="1" x14ac:dyDescent="0.25">
      <c r="A430" s="10" t="s">
        <v>45</v>
      </c>
      <c r="B430" s="10">
        <v>2</v>
      </c>
      <c r="C430" s="10" t="s">
        <v>19</v>
      </c>
      <c r="D430" s="14">
        <v>9217086003081</v>
      </c>
      <c r="E430" s="10">
        <v>60</v>
      </c>
      <c r="F430" s="34">
        <v>15778</v>
      </c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26.25" customHeight="1" x14ac:dyDescent="0.25">
      <c r="A431" s="10" t="s">
        <v>45</v>
      </c>
      <c r="B431" s="10">
        <v>2</v>
      </c>
      <c r="C431" s="10" t="s">
        <v>80</v>
      </c>
      <c r="D431" s="14">
        <v>9217086004873</v>
      </c>
      <c r="E431" s="10">
        <v>60</v>
      </c>
      <c r="F431" s="34">
        <v>14352</v>
      </c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26.25" customHeight="1" x14ac:dyDescent="0.25">
      <c r="A432" s="10" t="s">
        <v>45</v>
      </c>
      <c r="B432" s="10">
        <v>2</v>
      </c>
      <c r="C432" s="10"/>
      <c r="D432" s="14">
        <v>9217086007384</v>
      </c>
      <c r="E432" s="10">
        <v>60</v>
      </c>
      <c r="F432" s="34">
        <v>10477</v>
      </c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26.25" customHeight="1" x14ac:dyDescent="0.25">
      <c r="A433" s="10" t="s">
        <v>45</v>
      </c>
      <c r="B433" s="10">
        <v>3</v>
      </c>
      <c r="C433" s="10" t="s">
        <v>0</v>
      </c>
      <c r="D433" s="14">
        <v>9217086004869</v>
      </c>
      <c r="E433" s="10">
        <v>80</v>
      </c>
      <c r="F433" s="34">
        <v>21381</v>
      </c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26.25" customHeight="1" x14ac:dyDescent="0.25">
      <c r="A434" s="10" t="s">
        <v>45</v>
      </c>
      <c r="B434" s="10">
        <v>3</v>
      </c>
      <c r="C434" s="10"/>
      <c r="D434" s="14">
        <v>9217086005906</v>
      </c>
      <c r="E434" s="10">
        <v>80</v>
      </c>
      <c r="F434" s="34">
        <v>17915</v>
      </c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26.25" customHeight="1" x14ac:dyDescent="0.25">
      <c r="A435" s="10" t="s">
        <v>45</v>
      </c>
      <c r="B435" s="10">
        <v>4</v>
      </c>
      <c r="C435" s="10"/>
      <c r="D435" s="14">
        <v>9217085039412</v>
      </c>
      <c r="E435" s="10">
        <v>60</v>
      </c>
      <c r="F435" s="34">
        <v>16354</v>
      </c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26.25" customHeight="1" x14ac:dyDescent="0.25">
      <c r="A436" s="10" t="s">
        <v>45</v>
      </c>
      <c r="B436" s="10">
        <v>5</v>
      </c>
      <c r="C436" s="10" t="s">
        <v>0</v>
      </c>
      <c r="D436" s="14">
        <v>9217085039738</v>
      </c>
      <c r="E436" s="10">
        <v>60</v>
      </c>
      <c r="F436" s="34">
        <v>13206</v>
      </c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26.25" customHeight="1" x14ac:dyDescent="0.25">
      <c r="A437" s="10" t="s">
        <v>45</v>
      </c>
      <c r="B437" s="10">
        <v>5</v>
      </c>
      <c r="C437" s="10"/>
      <c r="D437" s="14">
        <v>9217085039769</v>
      </c>
      <c r="E437" s="10">
        <v>60</v>
      </c>
      <c r="F437" s="34">
        <v>8968</v>
      </c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26.25" customHeight="1" x14ac:dyDescent="0.25">
      <c r="A438" s="10" t="s">
        <v>45</v>
      </c>
      <c r="B438" s="10">
        <v>6</v>
      </c>
      <c r="C438" s="10"/>
      <c r="D438" s="14">
        <v>9217086007087</v>
      </c>
      <c r="E438" s="10">
        <v>60</v>
      </c>
      <c r="F438" s="34">
        <v>7894</v>
      </c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26.25" customHeight="1" x14ac:dyDescent="0.25">
      <c r="A439" s="10" t="s">
        <v>45</v>
      </c>
      <c r="B439" s="10">
        <v>7</v>
      </c>
      <c r="C439" s="10"/>
      <c r="D439" s="14">
        <v>9217086000511</v>
      </c>
      <c r="E439" s="10">
        <v>60</v>
      </c>
      <c r="F439" s="34">
        <v>8751</v>
      </c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26.25" customHeight="1" x14ac:dyDescent="0.25">
      <c r="A440" s="10" t="s">
        <v>45</v>
      </c>
      <c r="B440" s="10">
        <v>9</v>
      </c>
      <c r="C440" s="10" t="s">
        <v>0</v>
      </c>
      <c r="D440" s="14">
        <v>9217084000344</v>
      </c>
      <c r="E440" s="10">
        <v>80</v>
      </c>
      <c r="F440" s="34">
        <v>6046</v>
      </c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26.25" customHeight="1" x14ac:dyDescent="0.25">
      <c r="A441" s="10" t="s">
        <v>45</v>
      </c>
      <c r="B441" s="10">
        <v>9</v>
      </c>
      <c r="C441" s="10"/>
      <c r="D441" s="14">
        <v>9217086000530</v>
      </c>
      <c r="E441" s="10">
        <v>60</v>
      </c>
      <c r="F441" s="34">
        <v>8512</v>
      </c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26.25" customHeight="1" x14ac:dyDescent="0.25">
      <c r="A442" s="10" t="s">
        <v>45</v>
      </c>
      <c r="B442" s="10">
        <v>10</v>
      </c>
      <c r="C442" s="10"/>
      <c r="D442" s="14">
        <v>9217086002336</v>
      </c>
      <c r="E442" s="10">
        <v>60</v>
      </c>
      <c r="F442" s="34">
        <v>8516</v>
      </c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26.25" customHeight="1" x14ac:dyDescent="0.25">
      <c r="A443" s="10" t="s">
        <v>45</v>
      </c>
      <c r="B443" s="10">
        <v>11</v>
      </c>
      <c r="C443" s="10"/>
      <c r="D443" s="14">
        <v>9217085039414</v>
      </c>
      <c r="E443" s="10">
        <v>60</v>
      </c>
      <c r="F443" s="34">
        <v>9289</v>
      </c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26.25" customHeight="1" x14ac:dyDescent="0.25">
      <c r="A444" s="10" t="s">
        <v>45</v>
      </c>
      <c r="B444" s="10">
        <v>12</v>
      </c>
      <c r="C444" s="10"/>
      <c r="D444" s="14">
        <v>9217084000371</v>
      </c>
      <c r="E444" s="10">
        <v>60</v>
      </c>
      <c r="F444" s="34">
        <v>11055</v>
      </c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26.25" customHeight="1" x14ac:dyDescent="0.25">
      <c r="A445" s="10" t="s">
        <v>45</v>
      </c>
      <c r="B445" s="10">
        <v>13</v>
      </c>
      <c r="C445" s="10"/>
      <c r="D445" s="14">
        <v>9217086005677</v>
      </c>
      <c r="E445" s="10">
        <v>60</v>
      </c>
      <c r="F445" s="34">
        <v>12584</v>
      </c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26.25" customHeight="1" x14ac:dyDescent="0.25">
      <c r="A446" s="10" t="s">
        <v>45</v>
      </c>
      <c r="B446" s="10">
        <v>14</v>
      </c>
      <c r="C446" s="10"/>
      <c r="D446" s="14">
        <v>9217085039783</v>
      </c>
      <c r="E446" s="10">
        <v>60</v>
      </c>
      <c r="F446" s="34">
        <v>9034</v>
      </c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26.25" customHeight="1" x14ac:dyDescent="0.25">
      <c r="A447" s="10" t="s">
        <v>45</v>
      </c>
      <c r="B447" s="10">
        <v>15</v>
      </c>
      <c r="C447" s="10" t="s">
        <v>0</v>
      </c>
      <c r="D447" s="14">
        <v>9217086005011</v>
      </c>
      <c r="E447" s="10">
        <v>60</v>
      </c>
      <c r="F447" s="34">
        <v>9056</v>
      </c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26.25" customHeight="1" x14ac:dyDescent="0.25">
      <c r="A448" s="10" t="s">
        <v>45</v>
      </c>
      <c r="B448" s="10">
        <v>15</v>
      </c>
      <c r="C448" s="10"/>
      <c r="D448" s="14">
        <v>9217086000480</v>
      </c>
      <c r="E448" s="10">
        <v>60</v>
      </c>
      <c r="F448" s="34">
        <v>16694</v>
      </c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26.25" customHeight="1" x14ac:dyDescent="0.25">
      <c r="A449" s="10" t="s">
        <v>45</v>
      </c>
      <c r="B449" s="10">
        <v>17</v>
      </c>
      <c r="C449" s="10"/>
      <c r="D449" s="14">
        <v>9217086000458</v>
      </c>
      <c r="E449" s="10">
        <v>60</v>
      </c>
      <c r="F449" s="34">
        <v>10407</v>
      </c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26.25" customHeight="1" x14ac:dyDescent="0.25">
      <c r="A450" s="10" t="s">
        <v>45</v>
      </c>
      <c r="B450" s="10">
        <v>18</v>
      </c>
      <c r="C450" s="10"/>
      <c r="D450" s="14">
        <v>9217086007252</v>
      </c>
      <c r="E450" s="10">
        <v>60</v>
      </c>
      <c r="F450" s="34">
        <v>7238</v>
      </c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26.25" customHeight="1" x14ac:dyDescent="0.25">
      <c r="A451" s="10" t="s">
        <v>45</v>
      </c>
      <c r="B451" s="10">
        <v>19</v>
      </c>
      <c r="C451" s="10"/>
      <c r="D451" s="14">
        <v>9219079630114</v>
      </c>
      <c r="E451" s="10">
        <v>60</v>
      </c>
      <c r="F451" s="34">
        <v>8187</v>
      </c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26.25" customHeight="1" x14ac:dyDescent="0.25">
      <c r="A452" s="10" t="s">
        <v>45</v>
      </c>
      <c r="B452" s="10">
        <v>90</v>
      </c>
      <c r="C452" s="10"/>
      <c r="D452" s="14">
        <v>9217086004769</v>
      </c>
      <c r="E452" s="10">
        <v>80</v>
      </c>
      <c r="F452" s="34">
        <v>5713</v>
      </c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26.25" customHeight="1" x14ac:dyDescent="0.25">
      <c r="A453" s="10" t="s">
        <v>45</v>
      </c>
      <c r="B453" s="10">
        <v>233</v>
      </c>
      <c r="C453" s="10"/>
      <c r="D453" s="14">
        <v>9235080650516</v>
      </c>
      <c r="E453" s="10">
        <v>1</v>
      </c>
      <c r="F453" s="34">
        <v>108919</v>
      </c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26.25" customHeight="1" x14ac:dyDescent="0.25">
      <c r="A454" s="10" t="s">
        <v>45</v>
      </c>
      <c r="B454" s="10">
        <v>239</v>
      </c>
      <c r="C454" s="10"/>
      <c r="D454" s="14">
        <v>9217086002555</v>
      </c>
      <c r="E454" s="10">
        <v>20</v>
      </c>
      <c r="F454" s="34">
        <v>1926</v>
      </c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26.25" customHeight="1" x14ac:dyDescent="0.25">
      <c r="A455" s="10" t="s">
        <v>45</v>
      </c>
      <c r="B455" s="10">
        <v>329</v>
      </c>
      <c r="C455" s="10"/>
      <c r="D455" s="14">
        <v>9217086008662</v>
      </c>
      <c r="E455" s="10">
        <v>60</v>
      </c>
      <c r="F455" s="34">
        <v>21552</v>
      </c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26.25" customHeight="1" x14ac:dyDescent="0.25">
      <c r="A456" s="10" t="s">
        <v>45</v>
      </c>
      <c r="B456" s="10">
        <v>331</v>
      </c>
      <c r="C456" s="10" t="s">
        <v>6</v>
      </c>
      <c r="D456" s="14">
        <v>9217086004986</v>
      </c>
      <c r="E456" s="10">
        <v>80</v>
      </c>
      <c r="F456" s="34">
        <v>13953</v>
      </c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26.25" customHeight="1" x14ac:dyDescent="0.25">
      <c r="A457" s="15" t="s">
        <v>45</v>
      </c>
      <c r="B457" s="15">
        <v>331</v>
      </c>
      <c r="C457" s="15" t="s">
        <v>9</v>
      </c>
      <c r="D457" s="14">
        <v>9217086002566</v>
      </c>
      <c r="E457" s="10">
        <v>80</v>
      </c>
      <c r="F457" s="34">
        <v>14119</v>
      </c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26.25" customHeight="1" x14ac:dyDescent="0.25">
      <c r="A458" s="10" t="s">
        <v>45</v>
      </c>
      <c r="B458" s="10">
        <v>331</v>
      </c>
      <c r="C458" s="10" t="s">
        <v>10</v>
      </c>
      <c r="D458" s="14">
        <v>9217086007309</v>
      </c>
      <c r="E458" s="10">
        <v>80</v>
      </c>
      <c r="F458" s="34">
        <v>12445</v>
      </c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26.25" customHeight="1" x14ac:dyDescent="0.25">
      <c r="A459" s="10" t="s">
        <v>45</v>
      </c>
      <c r="B459" s="10">
        <v>335</v>
      </c>
      <c r="C459" s="10"/>
      <c r="D459" s="14">
        <v>9217086002915</v>
      </c>
      <c r="E459" s="10">
        <v>20</v>
      </c>
      <c r="F459" s="34">
        <v>7420</v>
      </c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26.25" customHeight="1" x14ac:dyDescent="0.25">
      <c r="A460" s="10" t="s">
        <v>45</v>
      </c>
      <c r="B460" s="10">
        <v>337</v>
      </c>
      <c r="C460" s="10"/>
      <c r="D460" s="14">
        <v>9217086001894</v>
      </c>
      <c r="E460" s="10">
        <v>20</v>
      </c>
      <c r="F460" s="34">
        <v>11998</v>
      </c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26.25" customHeight="1" x14ac:dyDescent="0.25">
      <c r="A461" s="10" t="s">
        <v>45</v>
      </c>
      <c r="B461" s="10">
        <v>343</v>
      </c>
      <c r="C461" s="10"/>
      <c r="D461" s="14">
        <v>9217086000276</v>
      </c>
      <c r="E461" s="10">
        <v>60</v>
      </c>
      <c r="F461" s="34">
        <v>6949</v>
      </c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26.25" customHeight="1" x14ac:dyDescent="0.25">
      <c r="A462" s="10" t="s">
        <v>45</v>
      </c>
      <c r="B462" s="10">
        <v>345</v>
      </c>
      <c r="C462" s="10"/>
      <c r="D462" s="14">
        <v>9217086005957</v>
      </c>
      <c r="E462" s="10">
        <v>60</v>
      </c>
      <c r="F462" s="34">
        <v>7359</v>
      </c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26.25" customHeight="1" x14ac:dyDescent="0.25">
      <c r="A463" s="10" t="s">
        <v>45</v>
      </c>
      <c r="B463" s="10">
        <v>347</v>
      </c>
      <c r="C463" s="10"/>
      <c r="D463" s="14">
        <v>9217086003367</v>
      </c>
      <c r="E463" s="10">
        <v>60</v>
      </c>
      <c r="F463" s="34">
        <v>7630</v>
      </c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26.25" customHeight="1" x14ac:dyDescent="0.25">
      <c r="A464" s="10" t="s">
        <v>45</v>
      </c>
      <c r="B464" s="10">
        <v>349</v>
      </c>
      <c r="C464" s="10"/>
      <c r="D464" s="14">
        <v>9217086007694</v>
      </c>
      <c r="E464" s="10">
        <v>60</v>
      </c>
      <c r="F464" s="34">
        <v>6283</v>
      </c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26.25" customHeight="1" x14ac:dyDescent="0.25">
      <c r="A465" s="10" t="s">
        <v>45</v>
      </c>
      <c r="B465" s="10">
        <v>351</v>
      </c>
      <c r="C465" s="10"/>
      <c r="D465" s="14">
        <v>9217086001639</v>
      </c>
      <c r="E465" s="10">
        <v>60</v>
      </c>
      <c r="F465" s="34">
        <v>8451</v>
      </c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26.25" customHeight="1" x14ac:dyDescent="0.25">
      <c r="A466" s="10" t="s">
        <v>45</v>
      </c>
      <c r="B466" s="10">
        <v>353</v>
      </c>
      <c r="C466" s="10"/>
      <c r="D466" s="14">
        <v>9217086006182</v>
      </c>
      <c r="E466" s="10">
        <v>60</v>
      </c>
      <c r="F466" s="34">
        <v>8826</v>
      </c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26.25" customHeight="1" x14ac:dyDescent="0.25">
      <c r="A467" s="10" t="s">
        <v>45</v>
      </c>
      <c r="B467" s="10">
        <v>357</v>
      </c>
      <c r="C467" s="10"/>
      <c r="D467" s="14">
        <v>9217086002872</v>
      </c>
      <c r="E467" s="10">
        <v>60</v>
      </c>
      <c r="F467" s="34">
        <v>4982</v>
      </c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26.25" customHeight="1" x14ac:dyDescent="0.25">
      <c r="A468" s="10" t="s">
        <v>85</v>
      </c>
      <c r="B468" s="10">
        <v>2</v>
      </c>
      <c r="C468" s="10"/>
      <c r="D468" s="14">
        <v>9217086000114</v>
      </c>
      <c r="E468" s="10">
        <v>60</v>
      </c>
      <c r="F468" s="34">
        <v>2396</v>
      </c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26.25" customHeight="1" x14ac:dyDescent="0.25">
      <c r="A469" s="10" t="s">
        <v>86</v>
      </c>
      <c r="B469" s="10">
        <v>2</v>
      </c>
      <c r="C469" s="10"/>
      <c r="D469" s="14">
        <v>9217086004756</v>
      </c>
      <c r="E469" s="10">
        <v>20</v>
      </c>
      <c r="F469" s="34">
        <v>10428</v>
      </c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26.25" customHeight="1" x14ac:dyDescent="0.25">
      <c r="A470" s="10" t="s">
        <v>86</v>
      </c>
      <c r="B470" s="10">
        <v>3</v>
      </c>
      <c r="C470" s="10" t="s">
        <v>6</v>
      </c>
      <c r="D470" s="14">
        <v>9217086001691</v>
      </c>
      <c r="E470" s="10">
        <v>60</v>
      </c>
      <c r="F470" s="34">
        <v>6715</v>
      </c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26.25" customHeight="1" x14ac:dyDescent="0.25">
      <c r="A471" s="10" t="s">
        <v>86</v>
      </c>
      <c r="B471" s="10">
        <v>3</v>
      </c>
      <c r="C471" s="10" t="s">
        <v>9</v>
      </c>
      <c r="D471" s="14">
        <v>9217086000596</v>
      </c>
      <c r="E471" s="10">
        <v>40</v>
      </c>
      <c r="F471" s="34">
        <v>5930</v>
      </c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26.25" customHeight="1" x14ac:dyDescent="0.25">
      <c r="A472" s="10" t="s">
        <v>86</v>
      </c>
      <c r="B472" s="10">
        <v>8</v>
      </c>
      <c r="C472" s="10"/>
      <c r="D472" s="14">
        <v>9217086005455</v>
      </c>
      <c r="E472" s="10">
        <v>60</v>
      </c>
      <c r="F472" s="34">
        <v>9100</v>
      </c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26.25" customHeight="1" x14ac:dyDescent="0.25">
      <c r="A473" s="10" t="s">
        <v>86</v>
      </c>
      <c r="B473" s="10">
        <v>10</v>
      </c>
      <c r="C473" s="10"/>
      <c r="D473" s="14">
        <v>9217086002701</v>
      </c>
      <c r="E473" s="10">
        <v>60</v>
      </c>
      <c r="F473" s="34">
        <v>9741</v>
      </c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26.25" customHeight="1" x14ac:dyDescent="0.25">
      <c r="A474" s="10" t="s">
        <v>86</v>
      </c>
      <c r="B474" s="10">
        <v>14</v>
      </c>
      <c r="C474" s="10" t="s">
        <v>6</v>
      </c>
      <c r="D474" s="14">
        <v>9217086003104</v>
      </c>
      <c r="E474" s="10">
        <v>60</v>
      </c>
      <c r="F474" s="34">
        <v>6904</v>
      </c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26.25" customHeight="1" x14ac:dyDescent="0.25">
      <c r="A475" s="10" t="s">
        <v>86</v>
      </c>
      <c r="B475" s="10">
        <v>14</v>
      </c>
      <c r="C475" s="10" t="s">
        <v>9</v>
      </c>
      <c r="D475" s="14">
        <v>9217086003126</v>
      </c>
      <c r="E475" s="10">
        <v>60</v>
      </c>
      <c r="F475" s="34">
        <v>8076</v>
      </c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26.25" customHeight="1" x14ac:dyDescent="0.25">
      <c r="A476" s="10" t="s">
        <v>86</v>
      </c>
      <c r="B476" s="10">
        <v>16</v>
      </c>
      <c r="C476" s="10" t="s">
        <v>0</v>
      </c>
      <c r="D476" s="14">
        <v>9217086005737</v>
      </c>
      <c r="E476" s="10">
        <v>40</v>
      </c>
      <c r="F476" s="34">
        <v>7666</v>
      </c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26.25" customHeight="1" x14ac:dyDescent="0.25">
      <c r="A477" s="10" t="s">
        <v>86</v>
      </c>
      <c r="B477" s="10">
        <v>16</v>
      </c>
      <c r="C477" s="10"/>
      <c r="D477" s="14">
        <v>9217086004377</v>
      </c>
      <c r="E477" s="10">
        <v>40</v>
      </c>
      <c r="F477" s="34">
        <v>8346</v>
      </c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26.25" customHeight="1" x14ac:dyDescent="0.25">
      <c r="A478" s="10" t="s">
        <v>87</v>
      </c>
      <c r="B478" s="10">
        <v>1</v>
      </c>
      <c r="C478" s="10"/>
      <c r="D478" s="14">
        <v>9217086001478</v>
      </c>
      <c r="E478" s="10">
        <v>60</v>
      </c>
      <c r="F478" s="34">
        <v>10108</v>
      </c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26.25" customHeight="1" x14ac:dyDescent="0.25">
      <c r="A479" s="10" t="s">
        <v>88</v>
      </c>
      <c r="B479" s="10">
        <v>2</v>
      </c>
      <c r="C479" s="10"/>
      <c r="D479" s="14">
        <v>9217085039773</v>
      </c>
      <c r="E479" s="10">
        <v>60</v>
      </c>
      <c r="F479" s="34">
        <v>9282</v>
      </c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26.25" customHeight="1" x14ac:dyDescent="0.25">
      <c r="A480" s="10" t="s">
        <v>88</v>
      </c>
      <c r="B480" s="10">
        <v>3</v>
      </c>
      <c r="C480" s="10"/>
      <c r="D480" s="14">
        <v>9217086005528</v>
      </c>
      <c r="E480" s="10">
        <v>60</v>
      </c>
      <c r="F480" s="34">
        <v>8087</v>
      </c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26.25" customHeight="1" x14ac:dyDescent="0.25">
      <c r="A481" s="10" t="s">
        <v>88</v>
      </c>
      <c r="B481" s="10">
        <v>4</v>
      </c>
      <c r="C481" s="10"/>
      <c r="D481" s="14">
        <v>9217084000374</v>
      </c>
      <c r="E481" s="10">
        <v>60</v>
      </c>
      <c r="F481" s="34">
        <v>8717</v>
      </c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26.25" customHeight="1" x14ac:dyDescent="0.25">
      <c r="A482" s="10" t="s">
        <v>88</v>
      </c>
      <c r="B482" s="10">
        <v>5</v>
      </c>
      <c r="C482" s="10"/>
      <c r="D482" s="14">
        <v>9217086002678</v>
      </c>
      <c r="E482" s="10">
        <v>60</v>
      </c>
      <c r="F482" s="34">
        <v>4735</v>
      </c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26.25" customHeight="1" x14ac:dyDescent="0.25">
      <c r="A483" s="10" t="s">
        <v>90</v>
      </c>
      <c r="B483" s="10">
        <v>9</v>
      </c>
      <c r="C483" s="10" t="s">
        <v>0</v>
      </c>
      <c r="D483" s="14">
        <v>9217086008395</v>
      </c>
      <c r="E483" s="10">
        <v>60</v>
      </c>
      <c r="F483" s="34">
        <v>13063</v>
      </c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26.25" customHeight="1" x14ac:dyDescent="0.25">
      <c r="A484" s="10" t="s">
        <v>90</v>
      </c>
      <c r="B484" s="10">
        <v>9</v>
      </c>
      <c r="C484" s="10"/>
      <c r="D484" s="14">
        <v>9217086000244</v>
      </c>
      <c r="E484" s="10">
        <v>60</v>
      </c>
      <c r="F484" s="34">
        <v>6554</v>
      </c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26.25" customHeight="1" x14ac:dyDescent="0.25">
      <c r="A485" s="10" t="s">
        <v>90</v>
      </c>
      <c r="B485" s="10">
        <v>11</v>
      </c>
      <c r="C485" s="10"/>
      <c r="D485" s="14">
        <v>9217086000609</v>
      </c>
      <c r="E485" s="10">
        <v>40</v>
      </c>
      <c r="F485" s="34">
        <v>2063</v>
      </c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26.25" customHeight="1" x14ac:dyDescent="0.25">
      <c r="A486" s="10" t="s">
        <v>90</v>
      </c>
      <c r="B486" s="10">
        <v>15</v>
      </c>
      <c r="C486" s="10"/>
      <c r="D486" s="14">
        <v>9217086001096</v>
      </c>
      <c r="E486" s="10">
        <v>40</v>
      </c>
      <c r="F486" s="34">
        <v>6644</v>
      </c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26.25" customHeight="1" x14ac:dyDescent="0.25">
      <c r="A487" s="10" t="s">
        <v>90</v>
      </c>
      <c r="B487" s="10">
        <v>29</v>
      </c>
      <c r="C487" s="10" t="s">
        <v>0</v>
      </c>
      <c r="D487" s="14">
        <v>9217085036916</v>
      </c>
      <c r="E487" s="10">
        <v>60</v>
      </c>
      <c r="F487" s="34">
        <v>5992</v>
      </c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26.25" customHeight="1" x14ac:dyDescent="0.25">
      <c r="A488" s="10" t="s">
        <v>90</v>
      </c>
      <c r="B488" s="10">
        <v>29</v>
      </c>
      <c r="C488" s="10"/>
      <c r="D488" s="14">
        <v>9217086003105</v>
      </c>
      <c r="E488" s="10">
        <v>60</v>
      </c>
      <c r="F488" s="34">
        <v>16497</v>
      </c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26.25" customHeight="1" x14ac:dyDescent="0.25">
      <c r="A489" s="10" t="s">
        <v>90</v>
      </c>
      <c r="B489" s="10">
        <v>31</v>
      </c>
      <c r="C489" s="10"/>
      <c r="D489" s="14">
        <v>9217086006087</v>
      </c>
      <c r="E489" s="10">
        <v>60</v>
      </c>
      <c r="F489" s="34">
        <v>9161</v>
      </c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26.25" customHeight="1" x14ac:dyDescent="0.25">
      <c r="A490" s="10" t="s">
        <v>91</v>
      </c>
      <c r="B490" s="10">
        <v>2</v>
      </c>
      <c r="C490" s="10" t="s">
        <v>0</v>
      </c>
      <c r="D490" s="14">
        <v>9217086002584</v>
      </c>
      <c r="E490" s="10">
        <v>80</v>
      </c>
      <c r="F490" s="34">
        <v>8250</v>
      </c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26.25" customHeight="1" x14ac:dyDescent="0.25">
      <c r="A491" s="10" t="s">
        <v>91</v>
      </c>
      <c r="B491" s="10">
        <v>2</v>
      </c>
      <c r="C491" s="10" t="s">
        <v>36</v>
      </c>
      <c r="D491" s="14">
        <v>9217086003205</v>
      </c>
      <c r="E491" s="10">
        <v>60</v>
      </c>
      <c r="F491" s="34">
        <v>15088</v>
      </c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26.25" customHeight="1" x14ac:dyDescent="0.25">
      <c r="A492" s="10" t="s">
        <v>91</v>
      </c>
      <c r="B492" s="10">
        <v>2</v>
      </c>
      <c r="C492" s="10" t="s">
        <v>37</v>
      </c>
      <c r="D492" s="14">
        <v>9217086001294</v>
      </c>
      <c r="E492" s="10">
        <v>60</v>
      </c>
      <c r="F492" s="34">
        <v>14830</v>
      </c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26.25" customHeight="1" x14ac:dyDescent="0.25">
      <c r="A493" s="10" t="s">
        <v>91</v>
      </c>
      <c r="B493" s="10">
        <v>3</v>
      </c>
      <c r="C493" s="10" t="s">
        <v>130</v>
      </c>
      <c r="D493" s="14">
        <v>9217148468789</v>
      </c>
      <c r="E493" s="10">
        <v>80</v>
      </c>
      <c r="F493" s="34">
        <v>1398</v>
      </c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26.25" customHeight="1" x14ac:dyDescent="0.25">
      <c r="A494" s="10" t="s">
        <v>91</v>
      </c>
      <c r="B494" s="10">
        <v>3</v>
      </c>
      <c r="C494" s="10" t="s">
        <v>127</v>
      </c>
      <c r="D494" s="14">
        <v>9217094117246</v>
      </c>
      <c r="E494" s="10">
        <v>30</v>
      </c>
      <c r="F494" s="34">
        <v>0</v>
      </c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26.25" customHeight="1" x14ac:dyDescent="0.25">
      <c r="A495" s="10" t="s">
        <v>91</v>
      </c>
      <c r="B495" s="10">
        <v>3</v>
      </c>
      <c r="C495" s="10"/>
      <c r="D495" s="14">
        <v>9217086005010</v>
      </c>
      <c r="E495" s="10">
        <v>80</v>
      </c>
      <c r="F495" s="34">
        <v>13654</v>
      </c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26.25" customHeight="1" x14ac:dyDescent="0.25">
      <c r="A496" s="10" t="s">
        <v>91</v>
      </c>
      <c r="B496" s="10">
        <v>4</v>
      </c>
      <c r="C496" s="10"/>
      <c r="D496" s="14">
        <v>9217086004578</v>
      </c>
      <c r="E496" s="10">
        <v>60</v>
      </c>
      <c r="F496" s="34">
        <v>17101</v>
      </c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26.25" customHeight="1" x14ac:dyDescent="0.25">
      <c r="A497" s="10" t="s">
        <v>91</v>
      </c>
      <c r="B497" s="10">
        <v>5</v>
      </c>
      <c r="C497" s="10" t="s">
        <v>0</v>
      </c>
      <c r="D497" s="14">
        <v>9217086005233</v>
      </c>
      <c r="E497" s="10">
        <v>60</v>
      </c>
      <c r="F497" s="34">
        <v>15948</v>
      </c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26.25" customHeight="1" x14ac:dyDescent="0.25">
      <c r="A498" s="10" t="s">
        <v>91</v>
      </c>
      <c r="B498" s="10">
        <v>6</v>
      </c>
      <c r="C498" s="10" t="s">
        <v>0</v>
      </c>
      <c r="D498" s="14">
        <v>9217086003979</v>
      </c>
      <c r="E498" s="10">
        <v>80</v>
      </c>
      <c r="F498" s="34">
        <v>15495</v>
      </c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26.25" customHeight="1" x14ac:dyDescent="0.25">
      <c r="A499" s="10" t="s">
        <v>91</v>
      </c>
      <c r="B499" s="10">
        <v>6</v>
      </c>
      <c r="C499" s="10" t="s">
        <v>20</v>
      </c>
      <c r="D499" s="14">
        <v>9217086007989</v>
      </c>
      <c r="E499" s="10">
        <v>80</v>
      </c>
      <c r="F499" s="34">
        <v>14264</v>
      </c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26.25" customHeight="1" x14ac:dyDescent="0.25">
      <c r="A500" s="10" t="s">
        <v>91</v>
      </c>
      <c r="B500" s="10">
        <v>6</v>
      </c>
      <c r="C500" s="10"/>
      <c r="D500" s="14">
        <v>9217086007953</v>
      </c>
      <c r="E500" s="10">
        <v>60</v>
      </c>
      <c r="F500" s="34">
        <v>22626</v>
      </c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26.25" customHeight="1" x14ac:dyDescent="0.25">
      <c r="A501" s="10" t="s">
        <v>91</v>
      </c>
      <c r="B501" s="10">
        <v>7</v>
      </c>
      <c r="C501" s="10" t="s">
        <v>0</v>
      </c>
      <c r="D501" s="14">
        <v>9217086001643</v>
      </c>
      <c r="E501" s="10">
        <v>20</v>
      </c>
      <c r="F501" s="34">
        <v>11612</v>
      </c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26.25" customHeight="1" x14ac:dyDescent="0.25">
      <c r="A502" s="10" t="s">
        <v>91</v>
      </c>
      <c r="B502" s="10">
        <v>7</v>
      </c>
      <c r="C502" s="10"/>
      <c r="D502" s="14">
        <v>9217086000349</v>
      </c>
      <c r="E502" s="10">
        <v>20</v>
      </c>
      <c r="F502" s="34">
        <v>10972</v>
      </c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26.25" customHeight="1" x14ac:dyDescent="0.25">
      <c r="A503" s="10" t="s">
        <v>91</v>
      </c>
      <c r="B503" s="10">
        <v>11</v>
      </c>
      <c r="C503" s="10"/>
      <c r="D503" s="14">
        <v>9217086008010</v>
      </c>
      <c r="E503" s="10">
        <v>20</v>
      </c>
      <c r="F503" s="34">
        <v>22453</v>
      </c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26.25" customHeight="1" x14ac:dyDescent="0.25">
      <c r="A504" s="10" t="s">
        <v>91</v>
      </c>
      <c r="B504" s="10">
        <v>13</v>
      </c>
      <c r="C504" s="10" t="s">
        <v>6</v>
      </c>
      <c r="D504" s="14">
        <v>9217086003165</v>
      </c>
      <c r="E504" s="10">
        <v>60</v>
      </c>
      <c r="F504" s="34">
        <v>6982</v>
      </c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26.25" customHeight="1" x14ac:dyDescent="0.25">
      <c r="A505" s="10" t="s">
        <v>91</v>
      </c>
      <c r="B505" s="10">
        <v>13</v>
      </c>
      <c r="C505" s="10" t="s">
        <v>9</v>
      </c>
      <c r="D505" s="14">
        <v>9217086005602</v>
      </c>
      <c r="E505" s="10">
        <v>60</v>
      </c>
      <c r="F505" s="34">
        <v>5623</v>
      </c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26.25" customHeight="1" x14ac:dyDescent="0.25">
      <c r="A506" s="10" t="s">
        <v>91</v>
      </c>
      <c r="B506" s="10">
        <v>15</v>
      </c>
      <c r="C506" s="10" t="s">
        <v>0</v>
      </c>
      <c r="D506" s="14">
        <v>9217086001484</v>
      </c>
      <c r="E506" s="10">
        <v>60</v>
      </c>
      <c r="F506" s="34">
        <v>8338</v>
      </c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26.25" customHeight="1" x14ac:dyDescent="0.25">
      <c r="A507" s="10" t="s">
        <v>91</v>
      </c>
      <c r="B507" s="10">
        <v>15</v>
      </c>
      <c r="C507" s="10"/>
      <c r="D507" s="14">
        <v>9217086004896</v>
      </c>
      <c r="E507" s="10">
        <v>60</v>
      </c>
      <c r="F507" s="34">
        <v>20532</v>
      </c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26.25" customHeight="1" x14ac:dyDescent="0.25">
      <c r="A508" s="10" t="s">
        <v>91</v>
      </c>
      <c r="B508" s="10">
        <v>17</v>
      </c>
      <c r="C508" s="10" t="s">
        <v>6</v>
      </c>
      <c r="D508" s="14">
        <v>9217086003383</v>
      </c>
      <c r="E508" s="10">
        <v>80</v>
      </c>
      <c r="F508" s="34">
        <v>5267</v>
      </c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26.25" customHeight="1" x14ac:dyDescent="0.25">
      <c r="A509" s="10" t="s">
        <v>91</v>
      </c>
      <c r="B509" s="10">
        <v>17</v>
      </c>
      <c r="C509" s="10" t="s">
        <v>6</v>
      </c>
      <c r="D509" s="14">
        <v>9217086004874</v>
      </c>
      <c r="E509" s="10">
        <v>80</v>
      </c>
      <c r="F509" s="34">
        <v>15671</v>
      </c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26.25" customHeight="1" x14ac:dyDescent="0.25">
      <c r="A510" s="10" t="s">
        <v>91</v>
      </c>
      <c r="B510" s="10">
        <v>17</v>
      </c>
      <c r="C510" s="10" t="s">
        <v>0</v>
      </c>
      <c r="D510" s="14">
        <v>9217086008605</v>
      </c>
      <c r="E510" s="10">
        <v>80</v>
      </c>
      <c r="F510" s="34">
        <v>18692</v>
      </c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26.25" customHeight="1" x14ac:dyDescent="0.25">
      <c r="A511" s="10" t="s">
        <v>91</v>
      </c>
      <c r="B511" s="10">
        <v>18</v>
      </c>
      <c r="C511" s="10" t="s">
        <v>6</v>
      </c>
      <c r="D511" s="14">
        <v>9217086007239</v>
      </c>
      <c r="E511" s="10">
        <v>80</v>
      </c>
      <c r="F511" s="34">
        <v>10172</v>
      </c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26.25" customHeight="1" x14ac:dyDescent="0.25">
      <c r="A512" s="10" t="s">
        <v>91</v>
      </c>
      <c r="B512" s="10">
        <v>18</v>
      </c>
      <c r="C512" s="10" t="s">
        <v>9</v>
      </c>
      <c r="D512" s="14">
        <v>9217086004007</v>
      </c>
      <c r="E512" s="10">
        <v>80</v>
      </c>
      <c r="F512" s="34">
        <v>16679</v>
      </c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26.25" customHeight="1" x14ac:dyDescent="0.25">
      <c r="A513" s="10" t="s">
        <v>91</v>
      </c>
      <c r="B513" s="10">
        <v>19</v>
      </c>
      <c r="C513" s="10" t="s">
        <v>0</v>
      </c>
      <c r="D513" s="14">
        <v>9217086007769</v>
      </c>
      <c r="E513" s="10">
        <v>60</v>
      </c>
      <c r="F513" s="34">
        <v>9498</v>
      </c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26.25" customHeight="1" x14ac:dyDescent="0.25">
      <c r="A514" s="10" t="s">
        <v>91</v>
      </c>
      <c r="B514" s="10">
        <v>19</v>
      </c>
      <c r="C514" s="10"/>
      <c r="D514" s="14">
        <v>9217086000488</v>
      </c>
      <c r="E514" s="10">
        <v>60</v>
      </c>
      <c r="F514" s="34">
        <v>17626</v>
      </c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26.25" customHeight="1" x14ac:dyDescent="0.25">
      <c r="A515" s="10" t="s">
        <v>91</v>
      </c>
      <c r="B515" s="10">
        <v>20</v>
      </c>
      <c r="C515" s="10" t="s">
        <v>0</v>
      </c>
      <c r="D515" s="14">
        <v>9217086007885</v>
      </c>
      <c r="E515" s="10">
        <v>60</v>
      </c>
      <c r="F515" s="34">
        <v>8540</v>
      </c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26.25" customHeight="1" x14ac:dyDescent="0.25">
      <c r="A516" s="10" t="s">
        <v>91</v>
      </c>
      <c r="B516" s="10">
        <v>20</v>
      </c>
      <c r="C516" s="10"/>
      <c r="D516" s="14">
        <v>9217086007969</v>
      </c>
      <c r="E516" s="10">
        <v>60</v>
      </c>
      <c r="F516" s="34">
        <v>9144</v>
      </c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26.25" customHeight="1" x14ac:dyDescent="0.25">
      <c r="A517" s="10" t="s">
        <v>91</v>
      </c>
      <c r="B517" s="10">
        <v>21</v>
      </c>
      <c r="C517" s="10" t="s">
        <v>0</v>
      </c>
      <c r="D517" s="14">
        <v>9217092598332</v>
      </c>
      <c r="E517" s="10">
        <v>60</v>
      </c>
      <c r="F517" s="34">
        <v>7381</v>
      </c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26.25" customHeight="1" x14ac:dyDescent="0.25">
      <c r="A518" s="10" t="s">
        <v>91</v>
      </c>
      <c r="B518" s="10">
        <v>21</v>
      </c>
      <c r="C518" s="10"/>
      <c r="D518" s="14">
        <v>9217086007539</v>
      </c>
      <c r="E518" s="10">
        <v>60</v>
      </c>
      <c r="F518" s="34">
        <v>9132</v>
      </c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26.25" customHeight="1" x14ac:dyDescent="0.25">
      <c r="A519" s="10" t="s">
        <v>91</v>
      </c>
      <c r="B519" s="10">
        <v>24</v>
      </c>
      <c r="C519" s="10"/>
      <c r="D519" s="14">
        <v>9217086001329</v>
      </c>
      <c r="E519" s="10">
        <v>60</v>
      </c>
      <c r="F519" s="34">
        <v>9275</v>
      </c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26.25" customHeight="1" x14ac:dyDescent="0.25">
      <c r="A520" s="10" t="s">
        <v>91</v>
      </c>
      <c r="B520" s="10">
        <v>26</v>
      </c>
      <c r="C520" s="10"/>
      <c r="D520" s="14">
        <v>9217086003372</v>
      </c>
      <c r="E520" s="10">
        <v>60</v>
      </c>
      <c r="F520" s="34">
        <v>7868</v>
      </c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26.25" customHeight="1" x14ac:dyDescent="0.25">
      <c r="A521" s="10" t="s">
        <v>91</v>
      </c>
      <c r="B521" s="10">
        <v>28</v>
      </c>
      <c r="C521" s="10"/>
      <c r="D521" s="14">
        <v>9217086005290</v>
      </c>
      <c r="E521" s="10">
        <v>60</v>
      </c>
      <c r="F521" s="34">
        <v>9666</v>
      </c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26.25" customHeight="1" x14ac:dyDescent="0.25">
      <c r="A522" s="10" t="s">
        <v>91</v>
      </c>
      <c r="B522" s="10">
        <v>30</v>
      </c>
      <c r="C522" s="10" t="s">
        <v>0</v>
      </c>
      <c r="D522" s="14">
        <v>9217086005812</v>
      </c>
      <c r="E522" s="10">
        <v>60</v>
      </c>
      <c r="F522" s="34">
        <v>6156</v>
      </c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26.25" customHeight="1" x14ac:dyDescent="0.25">
      <c r="A523" s="10" t="s">
        <v>91</v>
      </c>
      <c r="B523" s="10">
        <v>32</v>
      </c>
      <c r="C523" s="10"/>
      <c r="D523" s="14">
        <v>9217085039778</v>
      </c>
      <c r="E523" s="10">
        <v>60</v>
      </c>
      <c r="F523" s="34">
        <v>7857</v>
      </c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26.25" customHeight="1" x14ac:dyDescent="0.25">
      <c r="A524" s="10" t="s">
        <v>91</v>
      </c>
      <c r="B524" s="10">
        <v>34</v>
      </c>
      <c r="C524" s="10" t="s">
        <v>6</v>
      </c>
      <c r="D524" s="14">
        <v>9217085039788</v>
      </c>
      <c r="E524" s="10">
        <v>60</v>
      </c>
      <c r="F524" s="34">
        <v>2505</v>
      </c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26.25" customHeight="1" x14ac:dyDescent="0.25">
      <c r="A525" s="10" t="s">
        <v>91</v>
      </c>
      <c r="B525" s="10">
        <v>34</v>
      </c>
      <c r="C525" s="10" t="s">
        <v>9</v>
      </c>
      <c r="D525" s="14">
        <v>9217086004889</v>
      </c>
      <c r="E525" s="10">
        <v>60</v>
      </c>
      <c r="F525" s="34">
        <v>6615</v>
      </c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26.25" customHeight="1" x14ac:dyDescent="0.25">
      <c r="A526" s="10" t="s">
        <v>91</v>
      </c>
      <c r="B526" s="10">
        <v>36</v>
      </c>
      <c r="C526" s="10"/>
      <c r="D526" s="14">
        <v>9217086003285</v>
      </c>
      <c r="E526" s="10">
        <v>60</v>
      </c>
      <c r="F526" s="34">
        <v>8667</v>
      </c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26.25" customHeight="1" x14ac:dyDescent="0.25">
      <c r="A527" s="10" t="s">
        <v>48</v>
      </c>
      <c r="B527" s="10">
        <v>132</v>
      </c>
      <c r="C527" s="10"/>
      <c r="D527" s="14">
        <v>9219079668438</v>
      </c>
      <c r="E527" s="10">
        <v>20</v>
      </c>
      <c r="F527" s="34">
        <v>4942</v>
      </c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26.25" customHeight="1" x14ac:dyDescent="0.25">
      <c r="A528" s="10" t="s">
        <v>92</v>
      </c>
      <c r="B528" s="10">
        <v>12</v>
      </c>
      <c r="C528" s="10" t="s">
        <v>6</v>
      </c>
      <c r="D528" s="14">
        <v>9217086000777</v>
      </c>
      <c r="E528" s="10">
        <v>60</v>
      </c>
      <c r="F528" s="34">
        <v>9283</v>
      </c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26.25" customHeight="1" x14ac:dyDescent="0.25">
      <c r="A529" s="10" t="s">
        <v>92</v>
      </c>
      <c r="B529" s="10">
        <v>12</v>
      </c>
      <c r="C529" s="10" t="s">
        <v>9</v>
      </c>
      <c r="D529" s="14">
        <v>9217086008430</v>
      </c>
      <c r="E529" s="10">
        <v>40</v>
      </c>
      <c r="F529" s="34">
        <v>7202</v>
      </c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26.25" customHeight="1" x14ac:dyDescent="0.25">
      <c r="A530" s="10" t="s">
        <v>92</v>
      </c>
      <c r="B530" s="10">
        <v>61</v>
      </c>
      <c r="C530" s="10" t="s">
        <v>6</v>
      </c>
      <c r="D530" s="14">
        <v>9217086003166</v>
      </c>
      <c r="E530" s="10">
        <v>60</v>
      </c>
      <c r="F530" s="34">
        <v>9100</v>
      </c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26.25" customHeight="1" x14ac:dyDescent="0.25">
      <c r="A531" s="10" t="s">
        <v>92</v>
      </c>
      <c r="B531" s="10">
        <v>61</v>
      </c>
      <c r="C531" s="10" t="s">
        <v>9</v>
      </c>
      <c r="D531" s="14">
        <v>9217086003277</v>
      </c>
      <c r="E531" s="10">
        <v>30</v>
      </c>
      <c r="F531" s="34">
        <v>6258</v>
      </c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26.25" customHeight="1" x14ac:dyDescent="0.25">
      <c r="A532" s="10" t="s">
        <v>93</v>
      </c>
      <c r="B532" s="10">
        <v>11</v>
      </c>
      <c r="C532" s="10"/>
      <c r="D532" s="14">
        <v>11076114248863</v>
      </c>
      <c r="E532" s="10">
        <v>1</v>
      </c>
      <c r="F532" s="34">
        <v>211499</v>
      </c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26.25" customHeight="1" x14ac:dyDescent="0.25">
      <c r="A533" s="10" t="s">
        <v>93</v>
      </c>
      <c r="B533" s="10">
        <v>13</v>
      </c>
      <c r="C533" s="10"/>
      <c r="D533" s="14">
        <v>11076112282413</v>
      </c>
      <c r="E533" s="10">
        <v>1</v>
      </c>
      <c r="F533" s="34">
        <v>265461</v>
      </c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26.25" customHeight="1" x14ac:dyDescent="0.25">
      <c r="A534" s="10" t="s">
        <v>56</v>
      </c>
      <c r="B534" s="10">
        <v>7</v>
      </c>
      <c r="C534" s="10" t="s">
        <v>23</v>
      </c>
      <c r="D534" s="27">
        <v>9217086007504</v>
      </c>
      <c r="E534" s="10">
        <v>60</v>
      </c>
      <c r="F534" s="34">
        <v>28391</v>
      </c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26.25" customHeight="1" x14ac:dyDescent="0.25">
      <c r="A535" s="10" t="s">
        <v>56</v>
      </c>
      <c r="B535" s="10">
        <v>7</v>
      </c>
      <c r="C535" s="10" t="s">
        <v>24</v>
      </c>
      <c r="D535" s="28">
        <v>9217086004406</v>
      </c>
      <c r="E535" s="10">
        <v>60</v>
      </c>
      <c r="F535" s="34">
        <v>1076</v>
      </c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26.25" customHeight="1" x14ac:dyDescent="0.25">
      <c r="A536" s="10" t="s">
        <v>56</v>
      </c>
      <c r="B536" s="10">
        <v>7</v>
      </c>
      <c r="C536" s="10"/>
      <c r="D536" s="14">
        <v>9217086007861</v>
      </c>
      <c r="E536" s="10">
        <v>60</v>
      </c>
      <c r="F536" s="34">
        <v>20908</v>
      </c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26.25" customHeight="1" x14ac:dyDescent="0.25">
      <c r="A537" s="10" t="s">
        <v>56</v>
      </c>
      <c r="B537" s="10">
        <v>9</v>
      </c>
      <c r="C537" s="10" t="s">
        <v>6</v>
      </c>
      <c r="D537" s="14">
        <v>9217086005829</v>
      </c>
      <c r="E537" s="10">
        <v>80</v>
      </c>
      <c r="F537" s="34">
        <v>10342</v>
      </c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26.25" customHeight="1" x14ac:dyDescent="0.25">
      <c r="A538" s="10" t="s">
        <v>56</v>
      </c>
      <c r="B538" s="10">
        <v>9</v>
      </c>
      <c r="C538" s="10" t="s">
        <v>9</v>
      </c>
      <c r="D538" s="14">
        <v>9217086005599</v>
      </c>
      <c r="E538" s="10">
        <v>60</v>
      </c>
      <c r="F538" s="34">
        <v>5537</v>
      </c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26.25" customHeight="1" x14ac:dyDescent="0.25">
      <c r="A539" s="10" t="s">
        <v>56</v>
      </c>
      <c r="B539" s="10">
        <v>10</v>
      </c>
      <c r="C539" s="10" t="s">
        <v>6</v>
      </c>
      <c r="D539" s="14">
        <v>9217086000692</v>
      </c>
      <c r="E539" s="10">
        <v>60</v>
      </c>
      <c r="F539" s="34">
        <v>6501</v>
      </c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26.25" customHeight="1" x14ac:dyDescent="0.25">
      <c r="A540" s="10" t="s">
        <v>56</v>
      </c>
      <c r="B540" s="10">
        <v>10</v>
      </c>
      <c r="C540" s="10" t="s">
        <v>9</v>
      </c>
      <c r="D540" s="14">
        <v>9217086003379</v>
      </c>
      <c r="E540" s="10">
        <v>60</v>
      </c>
      <c r="F540" s="34">
        <v>17134</v>
      </c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26.25" customHeight="1" x14ac:dyDescent="0.25">
      <c r="A541" s="10" t="s">
        <v>56</v>
      </c>
      <c r="B541" s="10">
        <v>10</v>
      </c>
      <c r="C541" s="10" t="s">
        <v>10</v>
      </c>
      <c r="D541" s="14">
        <v>9217086004801</v>
      </c>
      <c r="E541" s="10">
        <v>40</v>
      </c>
      <c r="F541" s="34">
        <v>4518</v>
      </c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26.25" customHeight="1" x14ac:dyDescent="0.25">
      <c r="A542" s="10" t="s">
        <v>56</v>
      </c>
      <c r="B542" s="10">
        <v>11</v>
      </c>
      <c r="C542" s="10"/>
      <c r="D542" s="14">
        <v>9217086003965</v>
      </c>
      <c r="E542" s="10">
        <v>60</v>
      </c>
      <c r="F542" s="34">
        <v>28950</v>
      </c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26.25" customHeight="1" x14ac:dyDescent="0.25">
      <c r="A543" s="15" t="s">
        <v>56</v>
      </c>
      <c r="B543" s="15">
        <v>12</v>
      </c>
      <c r="C543" s="15" t="s">
        <v>6</v>
      </c>
      <c r="D543" s="14">
        <v>9217086002760</v>
      </c>
      <c r="E543" s="10">
        <v>60</v>
      </c>
      <c r="F543" s="34">
        <v>2360</v>
      </c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26.25" customHeight="1" x14ac:dyDescent="0.25">
      <c r="A544" s="10" t="s">
        <v>56</v>
      </c>
      <c r="B544" s="10">
        <v>12</v>
      </c>
      <c r="C544" s="10" t="s">
        <v>9</v>
      </c>
      <c r="D544" s="14">
        <v>9217086003363</v>
      </c>
      <c r="E544" s="10">
        <v>60</v>
      </c>
      <c r="F544" s="34">
        <v>7960</v>
      </c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26.25" customHeight="1" x14ac:dyDescent="0.25">
      <c r="A545" s="10" t="s">
        <v>56</v>
      </c>
      <c r="B545" s="10">
        <v>12</v>
      </c>
      <c r="C545" s="10" t="s">
        <v>10</v>
      </c>
      <c r="D545" s="14">
        <v>9217086003596</v>
      </c>
      <c r="E545" s="10">
        <v>60</v>
      </c>
      <c r="F545" s="34">
        <v>3802</v>
      </c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26.25" customHeight="1" x14ac:dyDescent="0.25">
      <c r="A546" s="10" t="s">
        <v>56</v>
      </c>
      <c r="B546" s="10">
        <v>13</v>
      </c>
      <c r="C546" s="10"/>
      <c r="D546" s="14">
        <v>9217086002575</v>
      </c>
      <c r="E546" s="10">
        <v>80</v>
      </c>
      <c r="F546" s="34">
        <v>13728</v>
      </c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26.25" customHeight="1" x14ac:dyDescent="0.25">
      <c r="A547" s="10" t="s">
        <v>56</v>
      </c>
      <c r="B547" s="10">
        <v>14</v>
      </c>
      <c r="C547" s="10" t="s">
        <v>36</v>
      </c>
      <c r="D547" s="14">
        <v>94070861</v>
      </c>
      <c r="E547" s="10">
        <v>20</v>
      </c>
      <c r="F547" s="34">
        <v>0</v>
      </c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26.25" customHeight="1" x14ac:dyDescent="0.25">
      <c r="A548" s="10" t="s">
        <v>56</v>
      </c>
      <c r="B548" s="10">
        <v>14</v>
      </c>
      <c r="C548" s="10" t="s">
        <v>37</v>
      </c>
      <c r="D548" s="14">
        <v>94143858</v>
      </c>
      <c r="E548" s="10">
        <v>20</v>
      </c>
      <c r="F548" s="34">
        <v>26011</v>
      </c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26.25" customHeight="1" x14ac:dyDescent="0.25">
      <c r="A549" s="10" t="s">
        <v>56</v>
      </c>
      <c r="B549" s="10">
        <v>14</v>
      </c>
      <c r="C549" s="10"/>
      <c r="D549" s="14">
        <v>9217086007267</v>
      </c>
      <c r="E549" s="10">
        <v>60</v>
      </c>
      <c r="F549" s="34">
        <v>14745</v>
      </c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26.25" customHeight="1" x14ac:dyDescent="0.25">
      <c r="A550" s="10" t="s">
        <v>56</v>
      </c>
      <c r="B550" s="10">
        <v>16</v>
      </c>
      <c r="C550" s="10"/>
      <c r="D550" s="14">
        <v>9217086007524</v>
      </c>
      <c r="E550" s="10">
        <v>60</v>
      </c>
      <c r="F550" s="34">
        <v>11556</v>
      </c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26.25" customHeight="1" x14ac:dyDescent="0.25">
      <c r="A551" s="10" t="s">
        <v>56</v>
      </c>
      <c r="B551" s="10">
        <v>17</v>
      </c>
      <c r="C551" s="10" t="s">
        <v>6</v>
      </c>
      <c r="D551" s="14">
        <v>9217086005301</v>
      </c>
      <c r="E551" s="10">
        <v>80</v>
      </c>
      <c r="F551" s="34">
        <v>12576</v>
      </c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26.25" customHeight="1" x14ac:dyDescent="0.25">
      <c r="A552" s="10" t="s">
        <v>56</v>
      </c>
      <c r="B552" s="10">
        <v>17</v>
      </c>
      <c r="C552" s="10" t="s">
        <v>9</v>
      </c>
      <c r="D552" s="14">
        <v>9217086007991</v>
      </c>
      <c r="E552" s="10">
        <v>80</v>
      </c>
      <c r="F552" s="34">
        <v>25333</v>
      </c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26.25" customHeight="1" x14ac:dyDescent="0.25">
      <c r="A553" s="10" t="s">
        <v>56</v>
      </c>
      <c r="B553" s="10">
        <v>18</v>
      </c>
      <c r="C553" s="10" t="s">
        <v>6</v>
      </c>
      <c r="D553" s="14">
        <v>9217086003230</v>
      </c>
      <c r="E553" s="10">
        <v>60</v>
      </c>
      <c r="F553" s="34">
        <v>4807</v>
      </c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26.25" customHeight="1" x14ac:dyDescent="0.25">
      <c r="A554" s="10" t="s">
        <v>56</v>
      </c>
      <c r="B554" s="10">
        <v>18</v>
      </c>
      <c r="C554" s="10" t="s">
        <v>9</v>
      </c>
      <c r="D554" s="14">
        <v>9217085039771</v>
      </c>
      <c r="E554" s="10">
        <v>60</v>
      </c>
      <c r="F554" s="34">
        <v>3925</v>
      </c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26.25" customHeight="1" x14ac:dyDescent="0.25">
      <c r="A555" s="10" t="s">
        <v>56</v>
      </c>
      <c r="B555" s="10">
        <v>18</v>
      </c>
      <c r="C555" s="10" t="s">
        <v>23</v>
      </c>
      <c r="D555" s="14">
        <v>9217123090584</v>
      </c>
      <c r="E555" s="10">
        <v>80</v>
      </c>
      <c r="F555" s="34">
        <v>4333</v>
      </c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26.25" customHeight="1" x14ac:dyDescent="0.25">
      <c r="A556" s="10" t="s">
        <v>56</v>
      </c>
      <c r="B556" s="10">
        <v>18</v>
      </c>
      <c r="C556" s="10" t="s">
        <v>24</v>
      </c>
      <c r="D556" s="14">
        <v>9217123090651</v>
      </c>
      <c r="E556" s="10">
        <v>30</v>
      </c>
      <c r="F556" s="34">
        <v>2615</v>
      </c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26.25" customHeight="1" x14ac:dyDescent="0.25">
      <c r="A557" s="10" t="s">
        <v>56</v>
      </c>
      <c r="B557" s="10">
        <v>20</v>
      </c>
      <c r="C557" s="10"/>
      <c r="D557" s="14">
        <v>9217086002682</v>
      </c>
      <c r="E557" s="10">
        <v>60</v>
      </c>
      <c r="F557" s="34">
        <v>11545</v>
      </c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26.25" customHeight="1" x14ac:dyDescent="0.25">
      <c r="A558" s="10" t="s">
        <v>56</v>
      </c>
      <c r="B558" s="10">
        <v>21</v>
      </c>
      <c r="C558" s="10"/>
      <c r="D558" s="14">
        <v>9217086002952</v>
      </c>
      <c r="E558" s="10">
        <v>40</v>
      </c>
      <c r="F558" s="34">
        <v>6069</v>
      </c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26.25" customHeight="1" x14ac:dyDescent="0.25">
      <c r="A559" s="10" t="s">
        <v>56</v>
      </c>
      <c r="B559" s="10">
        <v>22</v>
      </c>
      <c r="C559" s="10"/>
      <c r="D559" s="14">
        <v>9217086001273</v>
      </c>
      <c r="E559" s="10">
        <v>20</v>
      </c>
      <c r="F559" s="34">
        <v>29773</v>
      </c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26.25" customHeight="1" x14ac:dyDescent="0.25">
      <c r="A560" s="10" t="s">
        <v>56</v>
      </c>
      <c r="B560" s="10">
        <v>23</v>
      </c>
      <c r="C560" s="10" t="s">
        <v>6</v>
      </c>
      <c r="D560" s="14">
        <v>9217086001810</v>
      </c>
      <c r="E560" s="10">
        <v>40</v>
      </c>
      <c r="F560" s="34">
        <v>1562</v>
      </c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26.25" customHeight="1" x14ac:dyDescent="0.25">
      <c r="A561" s="10" t="s">
        <v>56</v>
      </c>
      <c r="B561" s="10">
        <v>23</v>
      </c>
      <c r="C561" s="10" t="s">
        <v>9</v>
      </c>
      <c r="D561" s="14">
        <v>9217086000230</v>
      </c>
      <c r="E561" s="10">
        <v>40</v>
      </c>
      <c r="F561" s="34">
        <v>2223</v>
      </c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26.25" customHeight="1" x14ac:dyDescent="0.25">
      <c r="A562" s="10" t="s">
        <v>56</v>
      </c>
      <c r="B562" s="10">
        <v>26</v>
      </c>
      <c r="C562" s="10" t="s">
        <v>187</v>
      </c>
      <c r="D562" s="14">
        <v>9217079002463</v>
      </c>
      <c r="E562" s="10">
        <v>1</v>
      </c>
      <c r="F562" s="34">
        <v>0</v>
      </c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26.25" customHeight="1" x14ac:dyDescent="0.25">
      <c r="A563" s="10" t="s">
        <v>56</v>
      </c>
      <c r="B563" s="10">
        <v>26</v>
      </c>
      <c r="C563" s="10" t="s">
        <v>24</v>
      </c>
      <c r="D563" s="14">
        <v>9217079003183</v>
      </c>
      <c r="E563" s="10">
        <v>1</v>
      </c>
      <c r="F563" s="34">
        <v>735971</v>
      </c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26.25" customHeight="1" x14ac:dyDescent="0.25">
      <c r="A564" s="15" t="s">
        <v>56</v>
      </c>
      <c r="B564" s="15">
        <v>26</v>
      </c>
      <c r="C564" s="15"/>
      <c r="D564" s="14">
        <v>9217086002348</v>
      </c>
      <c r="E564" s="10">
        <v>20</v>
      </c>
      <c r="F564" s="34">
        <v>13171</v>
      </c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26.25" customHeight="1" x14ac:dyDescent="0.25">
      <c r="A565" s="10" t="s">
        <v>56</v>
      </c>
      <c r="B565" s="10">
        <v>28</v>
      </c>
      <c r="C565" s="10" t="s">
        <v>6</v>
      </c>
      <c r="D565" s="14">
        <v>9217086001333</v>
      </c>
      <c r="E565" s="10">
        <v>40</v>
      </c>
      <c r="F565" s="34">
        <v>2023</v>
      </c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26.25" customHeight="1" x14ac:dyDescent="0.25">
      <c r="A566" s="10" t="s">
        <v>56</v>
      </c>
      <c r="B566" s="10">
        <v>28</v>
      </c>
      <c r="C566" s="10" t="s">
        <v>9</v>
      </c>
      <c r="D566" s="14">
        <v>9217086001491</v>
      </c>
      <c r="E566" s="10">
        <v>20</v>
      </c>
      <c r="F566" s="34">
        <v>5817</v>
      </c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26.25" customHeight="1" x14ac:dyDescent="0.25">
      <c r="A567" s="10" t="s">
        <v>56</v>
      </c>
      <c r="B567" s="10">
        <v>35</v>
      </c>
      <c r="C567" s="10" t="s">
        <v>6</v>
      </c>
      <c r="D567" s="14">
        <v>9217086002469</v>
      </c>
      <c r="E567" s="10">
        <v>60</v>
      </c>
      <c r="F567" s="34">
        <v>6985</v>
      </c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26.25" customHeight="1" x14ac:dyDescent="0.25">
      <c r="A568" s="10" t="s">
        <v>56</v>
      </c>
      <c r="B568" s="10">
        <v>35</v>
      </c>
      <c r="C568" s="10" t="s">
        <v>9</v>
      </c>
      <c r="D568" s="14">
        <v>9217086000326</v>
      </c>
      <c r="E568" s="10">
        <v>60</v>
      </c>
      <c r="F568" s="34">
        <v>6274</v>
      </c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26.25" customHeight="1" x14ac:dyDescent="0.25">
      <c r="A569" s="10" t="s">
        <v>56</v>
      </c>
      <c r="B569" s="10">
        <v>38</v>
      </c>
      <c r="C569" s="10"/>
      <c r="D569" s="14">
        <v>9217086003264</v>
      </c>
      <c r="E569" s="10">
        <v>40</v>
      </c>
      <c r="F569" s="34">
        <v>5734</v>
      </c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26.25" customHeight="1" x14ac:dyDescent="0.25">
      <c r="A570" s="10" t="s">
        <v>56</v>
      </c>
      <c r="B570" s="10">
        <v>39</v>
      </c>
      <c r="C570" s="10" t="s">
        <v>6</v>
      </c>
      <c r="D570" s="14">
        <v>9217086000394</v>
      </c>
      <c r="E570" s="10">
        <v>60</v>
      </c>
      <c r="F570" s="34">
        <v>7858</v>
      </c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26.25" customHeight="1" x14ac:dyDescent="0.25">
      <c r="A571" s="15" t="s">
        <v>56</v>
      </c>
      <c r="B571" s="15">
        <v>39</v>
      </c>
      <c r="C571" s="15" t="s">
        <v>9</v>
      </c>
      <c r="D571" s="14">
        <v>9217084000338</v>
      </c>
      <c r="E571" s="10">
        <v>60</v>
      </c>
      <c r="F571" s="34">
        <v>9604</v>
      </c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26.25" customHeight="1" x14ac:dyDescent="0.25">
      <c r="A572" s="10" t="s">
        <v>56</v>
      </c>
      <c r="B572" s="10">
        <v>41</v>
      </c>
      <c r="C572" s="10" t="s">
        <v>6</v>
      </c>
      <c r="D572" s="14">
        <v>9217086000110</v>
      </c>
      <c r="E572" s="10">
        <v>60</v>
      </c>
      <c r="F572" s="34">
        <v>10383</v>
      </c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26.25" customHeight="1" x14ac:dyDescent="0.25">
      <c r="A573" s="10" t="s">
        <v>56</v>
      </c>
      <c r="B573" s="10">
        <v>41</v>
      </c>
      <c r="C573" s="10" t="s">
        <v>9</v>
      </c>
      <c r="D573" s="14">
        <v>9217086000231</v>
      </c>
      <c r="E573" s="10">
        <v>60</v>
      </c>
      <c r="F573" s="34">
        <v>8012</v>
      </c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26.25" customHeight="1" x14ac:dyDescent="0.25">
      <c r="A574" s="10" t="s">
        <v>56</v>
      </c>
      <c r="B574" s="10">
        <v>43</v>
      </c>
      <c r="C574" s="10"/>
      <c r="D574" s="14">
        <v>11068154145951</v>
      </c>
      <c r="E574" s="10">
        <v>60</v>
      </c>
      <c r="F574" s="34">
        <v>1391</v>
      </c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26.25" customHeight="1" x14ac:dyDescent="0.25">
      <c r="A575" s="10" t="s">
        <v>56</v>
      </c>
      <c r="B575" s="10">
        <v>45</v>
      </c>
      <c r="C575" s="10"/>
      <c r="D575" s="14">
        <v>9217086000772</v>
      </c>
      <c r="E575" s="10">
        <v>80</v>
      </c>
      <c r="F575" s="34">
        <v>6027</v>
      </c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26.25" customHeight="1" x14ac:dyDescent="0.25">
      <c r="A576" s="10" t="s">
        <v>56</v>
      </c>
      <c r="B576" s="10">
        <v>46</v>
      </c>
      <c r="C576" s="10"/>
      <c r="D576" s="14">
        <v>9217086000857</v>
      </c>
      <c r="E576" s="10">
        <v>40</v>
      </c>
      <c r="F576" s="34">
        <v>5372</v>
      </c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26.25" customHeight="1" x14ac:dyDescent="0.25">
      <c r="A577" s="10" t="s">
        <v>56</v>
      </c>
      <c r="B577" s="10">
        <v>47</v>
      </c>
      <c r="C577" s="10"/>
      <c r="D577" s="14">
        <v>9217086002685</v>
      </c>
      <c r="E577" s="10">
        <v>80</v>
      </c>
      <c r="F577" s="34">
        <v>9675</v>
      </c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26.25" customHeight="1" x14ac:dyDescent="0.25">
      <c r="A578" s="10" t="s">
        <v>56</v>
      </c>
      <c r="B578" s="10">
        <v>48</v>
      </c>
      <c r="C578" s="10"/>
      <c r="D578" s="14">
        <v>9217086003340</v>
      </c>
      <c r="E578" s="10">
        <v>60</v>
      </c>
      <c r="F578" s="34">
        <v>4859</v>
      </c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26.25" customHeight="1" x14ac:dyDescent="0.25">
      <c r="A579" s="10" t="s">
        <v>56</v>
      </c>
      <c r="B579" s="10">
        <v>49</v>
      </c>
      <c r="C579" s="10"/>
      <c r="D579" s="14">
        <v>9233139070638</v>
      </c>
      <c r="E579" s="10">
        <v>1</v>
      </c>
      <c r="F579" s="34">
        <v>42570</v>
      </c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26.25" customHeight="1" x14ac:dyDescent="0.25">
      <c r="A580" s="10" t="s">
        <v>56</v>
      </c>
      <c r="B580" s="10">
        <v>50</v>
      </c>
      <c r="C580" s="10"/>
      <c r="D580" s="14">
        <v>9217086000758</v>
      </c>
      <c r="E580" s="10">
        <v>60</v>
      </c>
      <c r="F580" s="34">
        <v>4100</v>
      </c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26.25" customHeight="1" x14ac:dyDescent="0.25">
      <c r="A581" s="10" t="s">
        <v>56</v>
      </c>
      <c r="B581" s="10">
        <v>59</v>
      </c>
      <c r="C581" s="10" t="s">
        <v>0</v>
      </c>
      <c r="D581" s="14">
        <v>9217086002565</v>
      </c>
      <c r="E581" s="10">
        <v>80</v>
      </c>
      <c r="F581" s="34">
        <v>2844</v>
      </c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26.25" customHeight="1" x14ac:dyDescent="0.25">
      <c r="A582" s="10" t="s">
        <v>56</v>
      </c>
      <c r="B582" s="10">
        <v>61</v>
      </c>
      <c r="C582" s="10" t="s">
        <v>0</v>
      </c>
      <c r="D582" s="14">
        <v>9217086005631</v>
      </c>
      <c r="E582" s="10">
        <v>80</v>
      </c>
      <c r="F582" s="34">
        <v>2538</v>
      </c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26.25" customHeight="1" x14ac:dyDescent="0.25">
      <c r="A583" s="10" t="s">
        <v>56</v>
      </c>
      <c r="B583" s="10">
        <v>65</v>
      </c>
      <c r="C583" s="10" t="s">
        <v>0</v>
      </c>
      <c r="D583" s="14">
        <v>9217086007256</v>
      </c>
      <c r="E583" s="10">
        <v>80</v>
      </c>
      <c r="F583" s="34">
        <v>2885</v>
      </c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26.25" customHeight="1" x14ac:dyDescent="0.25">
      <c r="A584" s="10" t="s">
        <v>56</v>
      </c>
      <c r="B584" s="10">
        <v>67</v>
      </c>
      <c r="C584" s="10"/>
      <c r="D584" s="14">
        <v>9217086008407</v>
      </c>
      <c r="E584" s="10">
        <v>40</v>
      </c>
      <c r="F584" s="34">
        <v>3565</v>
      </c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26.25" customHeight="1" x14ac:dyDescent="0.25">
      <c r="A585" s="10" t="s">
        <v>56</v>
      </c>
      <c r="B585" s="10">
        <v>71</v>
      </c>
      <c r="C585" s="10"/>
      <c r="D585" s="14">
        <v>9217086000543</v>
      </c>
      <c r="E585" s="10">
        <v>60</v>
      </c>
      <c r="F585" s="34">
        <v>13667</v>
      </c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26.25" customHeight="1" x14ac:dyDescent="0.25">
      <c r="A586" s="10" t="s">
        <v>56</v>
      </c>
      <c r="B586" s="10">
        <v>73</v>
      </c>
      <c r="C586" s="10"/>
      <c r="D586" s="14">
        <v>9217086004628</v>
      </c>
      <c r="E586" s="10">
        <v>60</v>
      </c>
      <c r="F586" s="34">
        <v>12032</v>
      </c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26.25" customHeight="1" x14ac:dyDescent="0.25">
      <c r="A587" s="10" t="s">
        <v>56</v>
      </c>
      <c r="B587" s="10">
        <v>75</v>
      </c>
      <c r="C587" s="10"/>
      <c r="D587" s="14">
        <v>9217086003070</v>
      </c>
      <c r="E587" s="10">
        <v>60</v>
      </c>
      <c r="F587" s="34">
        <v>9800</v>
      </c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26.25" customHeight="1" x14ac:dyDescent="0.25">
      <c r="A588" s="15" t="s">
        <v>71</v>
      </c>
      <c r="B588" s="15">
        <v>19</v>
      </c>
      <c r="C588" s="15"/>
      <c r="D588" s="14">
        <v>9217086008431</v>
      </c>
      <c r="E588" s="10">
        <v>40</v>
      </c>
      <c r="F588" s="34">
        <v>13963</v>
      </c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26.25" customHeight="1" x14ac:dyDescent="0.25">
      <c r="A589" s="10" t="s">
        <v>71</v>
      </c>
      <c r="B589" s="10">
        <v>23</v>
      </c>
      <c r="C589" s="10"/>
      <c r="D589" s="14">
        <v>9217086008581</v>
      </c>
      <c r="E589" s="10">
        <v>20</v>
      </c>
      <c r="F589" s="34">
        <v>8128</v>
      </c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26.25" customHeight="1" x14ac:dyDescent="0.25">
      <c r="A590" s="10" t="s">
        <v>71</v>
      </c>
      <c r="B590" s="10">
        <v>25</v>
      </c>
      <c r="C590" s="10" t="s">
        <v>0</v>
      </c>
      <c r="D590" s="14">
        <v>9217086000704</v>
      </c>
      <c r="E590" s="10">
        <v>40</v>
      </c>
      <c r="F590" s="34">
        <v>5471</v>
      </c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26.25" customHeight="1" x14ac:dyDescent="0.25">
      <c r="A591" s="10" t="s">
        <v>71</v>
      </c>
      <c r="B591" s="10">
        <v>27</v>
      </c>
      <c r="C591" s="10"/>
      <c r="D591" s="14">
        <v>9217086001428</v>
      </c>
      <c r="E591" s="10">
        <v>60</v>
      </c>
      <c r="F591" s="34">
        <v>5314</v>
      </c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26.25" customHeight="1" x14ac:dyDescent="0.25">
      <c r="A592" s="10" t="s">
        <v>71</v>
      </c>
      <c r="B592" s="10">
        <v>29</v>
      </c>
      <c r="C592" s="10"/>
      <c r="D592" s="14">
        <v>9217086000861</v>
      </c>
      <c r="E592" s="10">
        <v>60</v>
      </c>
      <c r="F592" s="34">
        <v>6680</v>
      </c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26.25" customHeight="1" x14ac:dyDescent="0.25">
      <c r="A593" s="15" t="s">
        <v>71</v>
      </c>
      <c r="B593" s="15">
        <v>30</v>
      </c>
      <c r="C593" s="15"/>
      <c r="D593" s="14">
        <v>9219079628613</v>
      </c>
      <c r="E593" s="10">
        <v>40</v>
      </c>
      <c r="F593" s="34">
        <v>7265</v>
      </c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26.25" customHeight="1" x14ac:dyDescent="0.25">
      <c r="A594" s="10" t="s">
        <v>71</v>
      </c>
      <c r="B594" s="10">
        <v>32</v>
      </c>
      <c r="C594" s="10"/>
      <c r="D594" s="14">
        <v>9217086000705</v>
      </c>
      <c r="E594" s="10">
        <v>20</v>
      </c>
      <c r="F594" s="34">
        <v>15502</v>
      </c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26.25" customHeight="1" x14ac:dyDescent="0.25">
      <c r="A595" s="10" t="s">
        <v>71</v>
      </c>
      <c r="B595" s="10">
        <v>48</v>
      </c>
      <c r="C595" s="10"/>
      <c r="D595" s="14">
        <v>9235080650536</v>
      </c>
      <c r="E595" s="10">
        <v>1</v>
      </c>
      <c r="F595" s="34">
        <v>202755</v>
      </c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26.25" customHeight="1" x14ac:dyDescent="0.25">
      <c r="A596" s="10" t="s">
        <v>95</v>
      </c>
      <c r="B596" s="10">
        <v>16</v>
      </c>
      <c r="C596" s="10"/>
      <c r="D596" s="14">
        <v>9235080650526</v>
      </c>
      <c r="E596" s="10">
        <v>1</v>
      </c>
      <c r="F596" s="34">
        <v>204289</v>
      </c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26.25" customHeight="1" x14ac:dyDescent="0.25">
      <c r="A597" s="10" t="s">
        <v>57</v>
      </c>
      <c r="B597" s="10">
        <v>61</v>
      </c>
      <c r="C597" s="10"/>
      <c r="D597" s="14">
        <v>9217095362551</v>
      </c>
      <c r="E597" s="10">
        <v>1</v>
      </c>
      <c r="F597" s="34">
        <v>194898</v>
      </c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26.25" customHeight="1" x14ac:dyDescent="0.25">
      <c r="A598" s="10" t="s">
        <v>50</v>
      </c>
      <c r="B598" s="10">
        <v>1</v>
      </c>
      <c r="C598" s="10"/>
      <c r="D598" s="14">
        <v>9217086000871</v>
      </c>
      <c r="E598" s="10">
        <v>20</v>
      </c>
      <c r="F598" s="34">
        <v>3288</v>
      </c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26.25" customHeight="1" x14ac:dyDescent="0.25">
      <c r="A599" s="10" t="s">
        <v>50</v>
      </c>
      <c r="B599" s="10">
        <v>5</v>
      </c>
      <c r="C599" s="10"/>
      <c r="D599" s="14">
        <v>9217086005716</v>
      </c>
      <c r="E599" s="10">
        <v>20</v>
      </c>
      <c r="F599" s="34">
        <v>10374</v>
      </c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26.25" customHeight="1" x14ac:dyDescent="0.25">
      <c r="A600" s="10" t="s">
        <v>50</v>
      </c>
      <c r="B600" s="10">
        <v>14</v>
      </c>
      <c r="C600" s="10"/>
      <c r="D600" s="14">
        <v>9217086003175</v>
      </c>
      <c r="E600" s="10">
        <v>20</v>
      </c>
      <c r="F600" s="34">
        <v>2736</v>
      </c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26.25" customHeight="1" x14ac:dyDescent="0.25">
      <c r="A601" s="15" t="s">
        <v>50</v>
      </c>
      <c r="B601" s="15">
        <v>15</v>
      </c>
      <c r="C601" s="15"/>
      <c r="D601" s="14">
        <v>9217076000639</v>
      </c>
      <c r="E601" s="10">
        <v>60</v>
      </c>
      <c r="F601" s="34">
        <v>6543</v>
      </c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26.25" customHeight="1" x14ac:dyDescent="0.25">
      <c r="A602" s="10" t="s">
        <v>50</v>
      </c>
      <c r="B602" s="10">
        <v>16</v>
      </c>
      <c r="C602" s="10"/>
      <c r="D602" s="14">
        <v>9217086008426</v>
      </c>
      <c r="E602" s="10">
        <v>20</v>
      </c>
      <c r="F602" s="34">
        <v>4249</v>
      </c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26.25" customHeight="1" x14ac:dyDescent="0.25">
      <c r="A603" s="10" t="s">
        <v>50</v>
      </c>
      <c r="B603" s="10">
        <v>17</v>
      </c>
      <c r="C603" s="10"/>
      <c r="D603" s="14">
        <v>9217086004773</v>
      </c>
      <c r="E603" s="10">
        <v>80</v>
      </c>
      <c r="F603" s="34">
        <v>18443</v>
      </c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26.25" customHeight="1" x14ac:dyDescent="0.25">
      <c r="A604" s="10" t="s">
        <v>50</v>
      </c>
      <c r="B604" s="10">
        <v>20</v>
      </c>
      <c r="C604" s="10"/>
      <c r="D604" s="14">
        <v>9217086000781</v>
      </c>
      <c r="E604" s="10">
        <v>20</v>
      </c>
      <c r="F604" s="34">
        <v>3481</v>
      </c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26.25" customHeight="1" x14ac:dyDescent="0.25">
      <c r="A605" s="10" t="s">
        <v>50</v>
      </c>
      <c r="B605" s="10">
        <v>22</v>
      </c>
      <c r="C605" s="10"/>
      <c r="D605" s="14">
        <v>9217086000586</v>
      </c>
      <c r="E605" s="10">
        <v>20</v>
      </c>
      <c r="F605" s="34">
        <v>3991</v>
      </c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26.25" customHeight="1" x14ac:dyDescent="0.25">
      <c r="A606" s="10" t="s">
        <v>50</v>
      </c>
      <c r="B606" s="10">
        <v>24</v>
      </c>
      <c r="C606" s="10"/>
      <c r="D606" s="14">
        <v>9217086000090</v>
      </c>
      <c r="E606" s="10">
        <v>20</v>
      </c>
      <c r="F606" s="34">
        <v>6225</v>
      </c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26.25" customHeight="1" x14ac:dyDescent="0.25">
      <c r="A607" s="10" t="s">
        <v>50</v>
      </c>
      <c r="B607" s="10">
        <v>26</v>
      </c>
      <c r="C607" s="10"/>
      <c r="D607" s="14">
        <v>9217086000167</v>
      </c>
      <c r="E607" s="10">
        <v>20</v>
      </c>
      <c r="F607" s="34">
        <v>18468</v>
      </c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26.25" customHeight="1" x14ac:dyDescent="0.25">
      <c r="A608" s="10" t="s">
        <v>50</v>
      </c>
      <c r="B608" s="10">
        <v>28</v>
      </c>
      <c r="C608" s="10" t="s">
        <v>0</v>
      </c>
      <c r="D608" s="14">
        <v>9217086003325</v>
      </c>
      <c r="E608" s="10">
        <v>60</v>
      </c>
      <c r="F608" s="34">
        <v>5722</v>
      </c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26.25" customHeight="1" x14ac:dyDescent="0.25">
      <c r="A609" s="10" t="s">
        <v>50</v>
      </c>
      <c r="B609" s="10">
        <v>28</v>
      </c>
      <c r="C609" s="10" t="s">
        <v>20</v>
      </c>
      <c r="D609" s="14">
        <v>9217086000086</v>
      </c>
      <c r="E609" s="10">
        <v>40</v>
      </c>
      <c r="F609" s="34">
        <v>9242</v>
      </c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26.25" customHeight="1" x14ac:dyDescent="0.25">
      <c r="A610" s="10" t="s">
        <v>50</v>
      </c>
      <c r="B610" s="10">
        <v>28</v>
      </c>
      <c r="C610" s="10"/>
      <c r="D610" s="14">
        <v>9217123090292</v>
      </c>
      <c r="E610" s="10">
        <v>40</v>
      </c>
      <c r="F610" s="34">
        <v>5293</v>
      </c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26.25" customHeight="1" x14ac:dyDescent="0.25">
      <c r="A611" s="10" t="s">
        <v>50</v>
      </c>
      <c r="B611" s="10">
        <v>30</v>
      </c>
      <c r="C611" s="10" t="s">
        <v>0</v>
      </c>
      <c r="D611" s="14">
        <v>9217086001830</v>
      </c>
      <c r="E611" s="10">
        <v>60</v>
      </c>
      <c r="F611" s="34">
        <v>12274</v>
      </c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26.25" customHeight="1" x14ac:dyDescent="0.25">
      <c r="A612" s="10" t="s">
        <v>50</v>
      </c>
      <c r="B612" s="10">
        <v>30</v>
      </c>
      <c r="C612" s="10" t="s">
        <v>20</v>
      </c>
      <c r="D612" s="14">
        <v>9217086005707</v>
      </c>
      <c r="E612" s="10">
        <v>60</v>
      </c>
      <c r="F612" s="34">
        <v>9451</v>
      </c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26.25" customHeight="1" x14ac:dyDescent="0.25">
      <c r="A613" s="10" t="s">
        <v>50</v>
      </c>
      <c r="B613" s="10">
        <v>30</v>
      </c>
      <c r="C613" s="10"/>
      <c r="D613" s="14">
        <v>9217086007300</v>
      </c>
      <c r="E613" s="10">
        <v>60</v>
      </c>
      <c r="F613" s="34">
        <v>18667</v>
      </c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26.25" customHeight="1" x14ac:dyDescent="0.25">
      <c r="A614" s="15" t="s">
        <v>50</v>
      </c>
      <c r="B614" s="15">
        <v>32</v>
      </c>
      <c r="C614" s="15"/>
      <c r="D614" s="14">
        <v>9217086004933</v>
      </c>
      <c r="E614" s="10">
        <v>60</v>
      </c>
      <c r="F614" s="34">
        <v>10150</v>
      </c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26.25" customHeight="1" x14ac:dyDescent="0.25">
      <c r="A615" s="10" t="s">
        <v>50</v>
      </c>
      <c r="B615" s="10">
        <v>34</v>
      </c>
      <c r="C615" s="10" t="s">
        <v>0</v>
      </c>
      <c r="D615" s="14">
        <v>9217086005527</v>
      </c>
      <c r="E615" s="10">
        <v>60</v>
      </c>
      <c r="F615" s="34">
        <v>19682</v>
      </c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26.25" customHeight="1" x14ac:dyDescent="0.25">
      <c r="A616" s="10" t="s">
        <v>50</v>
      </c>
      <c r="B616" s="10">
        <v>34</v>
      </c>
      <c r="C616" s="10" t="s">
        <v>36</v>
      </c>
      <c r="D616" s="14">
        <v>9217086005243</v>
      </c>
      <c r="E616" s="10">
        <v>60</v>
      </c>
      <c r="F616" s="34">
        <v>16770</v>
      </c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26.25" customHeight="1" x14ac:dyDescent="0.25">
      <c r="A617" s="10" t="s">
        <v>50</v>
      </c>
      <c r="B617" s="10">
        <v>34</v>
      </c>
      <c r="C617" s="10" t="s">
        <v>37</v>
      </c>
      <c r="D617" s="14">
        <v>9217086007860</v>
      </c>
      <c r="E617" s="10">
        <v>80</v>
      </c>
      <c r="F617" s="34">
        <v>13248</v>
      </c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26.25" customHeight="1" x14ac:dyDescent="0.25">
      <c r="A618" s="10" t="s">
        <v>50</v>
      </c>
      <c r="B618" s="10">
        <v>56</v>
      </c>
      <c r="C618" s="10" t="s">
        <v>6</v>
      </c>
      <c r="D618" s="14">
        <v>9217086000134</v>
      </c>
      <c r="E618" s="10">
        <v>60</v>
      </c>
      <c r="F618" s="34">
        <v>9595</v>
      </c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26.25" customHeight="1" x14ac:dyDescent="0.25">
      <c r="A619" s="10" t="s">
        <v>50</v>
      </c>
      <c r="B619" s="10">
        <v>56</v>
      </c>
      <c r="C619" s="10" t="s">
        <v>9</v>
      </c>
      <c r="D619" s="14">
        <v>9217086000879</v>
      </c>
      <c r="E619" s="10">
        <v>60</v>
      </c>
      <c r="F619" s="34">
        <v>15111</v>
      </c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26.25" customHeight="1" x14ac:dyDescent="0.25">
      <c r="A620" s="10" t="s">
        <v>50</v>
      </c>
      <c r="B620" s="10">
        <v>58</v>
      </c>
      <c r="C620" s="10"/>
      <c r="D620" s="14">
        <v>9217086000105</v>
      </c>
      <c r="E620" s="10">
        <v>40</v>
      </c>
      <c r="F620" s="34">
        <v>12197</v>
      </c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26.25" customHeight="1" x14ac:dyDescent="0.25">
      <c r="A621" s="10" t="s">
        <v>50</v>
      </c>
      <c r="B621" s="10">
        <v>60</v>
      </c>
      <c r="C621" s="10"/>
      <c r="D621" s="14">
        <v>9217086000195</v>
      </c>
      <c r="E621" s="10">
        <v>40</v>
      </c>
      <c r="F621" s="34">
        <v>11730</v>
      </c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26.25" customHeight="1" x14ac:dyDescent="0.25">
      <c r="A622" s="10" t="s">
        <v>50</v>
      </c>
      <c r="B622" s="10">
        <v>62</v>
      </c>
      <c r="C622" s="10"/>
      <c r="D622" s="14">
        <v>9217086007306</v>
      </c>
      <c r="E622" s="10">
        <v>60</v>
      </c>
      <c r="F622" s="34">
        <v>14122</v>
      </c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26.25" customHeight="1" x14ac:dyDescent="0.25">
      <c r="A623" s="10" t="s">
        <v>50</v>
      </c>
      <c r="B623" s="10">
        <v>64</v>
      </c>
      <c r="C623" s="10"/>
      <c r="D623" s="14">
        <v>9217086001680</v>
      </c>
      <c r="E623" s="10">
        <v>60</v>
      </c>
      <c r="F623" s="34">
        <v>5071</v>
      </c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26.25" customHeight="1" x14ac:dyDescent="0.25">
      <c r="A624" s="10" t="s">
        <v>50</v>
      </c>
      <c r="B624" s="10">
        <v>115</v>
      </c>
      <c r="C624" s="10"/>
      <c r="D624" s="14">
        <v>9217086001076</v>
      </c>
      <c r="E624" s="10">
        <v>20</v>
      </c>
      <c r="F624" s="34">
        <v>9202</v>
      </c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26.25" customHeight="1" x14ac:dyDescent="0.25">
      <c r="A625" s="10" t="s">
        <v>50</v>
      </c>
      <c r="B625" s="10">
        <v>119</v>
      </c>
      <c r="C625" s="10"/>
      <c r="D625" s="14">
        <v>9217086003355</v>
      </c>
      <c r="E625" s="10">
        <v>40</v>
      </c>
      <c r="F625" s="34">
        <v>1781</v>
      </c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26.25" customHeight="1" x14ac:dyDescent="0.25">
      <c r="A626" s="10" t="s">
        <v>50</v>
      </c>
      <c r="B626" s="10">
        <v>121</v>
      </c>
      <c r="C626" s="10"/>
      <c r="D626" s="14">
        <v>9217086000945</v>
      </c>
      <c r="E626" s="10">
        <v>20</v>
      </c>
      <c r="F626" s="34">
        <v>6902</v>
      </c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26.25" customHeight="1" x14ac:dyDescent="0.25">
      <c r="A627" s="10" t="s">
        <v>101</v>
      </c>
      <c r="B627" s="10">
        <v>78</v>
      </c>
      <c r="C627" s="10"/>
      <c r="D627" s="14">
        <v>9217086001638</v>
      </c>
      <c r="E627" s="10">
        <v>20</v>
      </c>
      <c r="F627" s="34">
        <v>4836</v>
      </c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26.25" customHeight="1" x14ac:dyDescent="0.25">
      <c r="A628" s="10" t="s">
        <v>204</v>
      </c>
      <c r="B628" s="10" t="s">
        <v>205</v>
      </c>
      <c r="C628" s="10"/>
      <c r="D628" s="14">
        <v>124471948</v>
      </c>
      <c r="E628" s="10">
        <v>1</v>
      </c>
      <c r="F628" s="34">
        <v>12570</v>
      </c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26.25" customHeight="1" x14ac:dyDescent="0.25">
      <c r="A629" s="10" t="s">
        <v>78</v>
      </c>
      <c r="B629" s="10">
        <v>2</v>
      </c>
      <c r="C629" s="10"/>
      <c r="D629" s="14">
        <v>9217086001047</v>
      </c>
      <c r="E629" s="10">
        <v>40</v>
      </c>
      <c r="F629" s="34">
        <v>5465</v>
      </c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26.25" customHeight="1" x14ac:dyDescent="0.25">
      <c r="A630" s="15" t="s">
        <v>78</v>
      </c>
      <c r="B630" s="15">
        <v>3</v>
      </c>
      <c r="C630" s="15"/>
      <c r="D630" s="14">
        <v>9217086007771</v>
      </c>
      <c r="E630" s="10">
        <v>40</v>
      </c>
      <c r="F630" s="34">
        <v>7496</v>
      </c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26.25" customHeight="1" x14ac:dyDescent="0.25">
      <c r="A631" s="10" t="s">
        <v>102</v>
      </c>
      <c r="B631" s="10">
        <v>153</v>
      </c>
      <c r="C631" s="10"/>
      <c r="D631" s="14">
        <v>9217086002467</v>
      </c>
      <c r="E631" s="10">
        <v>20</v>
      </c>
      <c r="F631" s="34">
        <v>2191</v>
      </c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26.25" customHeight="1" x14ac:dyDescent="0.25">
      <c r="A632" s="10" t="s">
        <v>102</v>
      </c>
      <c r="B632" s="10">
        <v>163</v>
      </c>
      <c r="C632" s="10"/>
      <c r="D632" s="14">
        <v>9217086002898</v>
      </c>
      <c r="E632" s="10">
        <v>30</v>
      </c>
      <c r="F632" s="34">
        <v>7008</v>
      </c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26.25" customHeight="1" x14ac:dyDescent="0.25">
      <c r="A633" s="10" t="s">
        <v>103</v>
      </c>
      <c r="B633" s="10">
        <v>109</v>
      </c>
      <c r="C633" s="10" t="s">
        <v>6</v>
      </c>
      <c r="D633" s="14">
        <v>9217086005951</v>
      </c>
      <c r="E633" s="10">
        <v>80</v>
      </c>
      <c r="F633" s="34">
        <v>7136</v>
      </c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26.25" customHeight="1" x14ac:dyDescent="0.25">
      <c r="A634" s="10" t="s">
        <v>103</v>
      </c>
      <c r="B634" s="10">
        <v>109</v>
      </c>
      <c r="C634" s="10" t="s">
        <v>9</v>
      </c>
      <c r="D634" s="14">
        <v>9217086005628</v>
      </c>
      <c r="E634" s="10">
        <v>60</v>
      </c>
      <c r="F634" s="34">
        <v>5615</v>
      </c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26.25" customHeight="1" x14ac:dyDescent="0.25">
      <c r="A635" s="10" t="s">
        <v>103</v>
      </c>
      <c r="B635" s="10">
        <v>112</v>
      </c>
      <c r="C635" s="10"/>
      <c r="D635" s="14">
        <v>9217086007413</v>
      </c>
      <c r="E635" s="10">
        <v>60</v>
      </c>
      <c r="F635" s="34">
        <v>4514</v>
      </c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26.25" customHeight="1" x14ac:dyDescent="0.25">
      <c r="A636" s="10" t="s">
        <v>103</v>
      </c>
      <c r="B636" s="10">
        <v>116</v>
      </c>
      <c r="C636" s="10"/>
      <c r="D636" s="14">
        <v>9217086000311</v>
      </c>
      <c r="E636" s="10">
        <v>40</v>
      </c>
      <c r="F636" s="34">
        <v>1494</v>
      </c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26.25" customHeight="1" x14ac:dyDescent="0.25">
      <c r="A637" s="10" t="s">
        <v>103</v>
      </c>
      <c r="B637" s="10">
        <v>118</v>
      </c>
      <c r="C637" s="10"/>
      <c r="D637" s="14">
        <v>9217086001690</v>
      </c>
      <c r="E637" s="10">
        <v>40</v>
      </c>
      <c r="F637" s="34">
        <v>4311</v>
      </c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26.25" customHeight="1" x14ac:dyDescent="0.25">
      <c r="A638" s="10" t="s">
        <v>103</v>
      </c>
      <c r="B638" s="10">
        <v>120</v>
      </c>
      <c r="C638" s="10"/>
      <c r="D638" s="14">
        <v>9217086001834</v>
      </c>
      <c r="E638" s="10">
        <v>40</v>
      </c>
      <c r="F638" s="34">
        <v>2223</v>
      </c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26.25" customHeight="1" x14ac:dyDescent="0.25">
      <c r="A639" s="10" t="s">
        <v>103</v>
      </c>
      <c r="B639" s="10">
        <v>122</v>
      </c>
      <c r="C639" s="10"/>
      <c r="D639" s="14">
        <v>9217086000228</v>
      </c>
      <c r="E639" s="10">
        <v>40</v>
      </c>
      <c r="F639" s="34">
        <v>2394</v>
      </c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26.25" customHeight="1" x14ac:dyDescent="0.25">
      <c r="A640" s="10" t="s">
        <v>103</v>
      </c>
      <c r="B640" s="10">
        <v>124</v>
      </c>
      <c r="C640" s="10"/>
      <c r="D640" s="14">
        <v>9217086004345</v>
      </c>
      <c r="E640" s="10">
        <v>60</v>
      </c>
      <c r="F640" s="34">
        <v>3782</v>
      </c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26.25" customHeight="1" x14ac:dyDescent="0.25">
      <c r="A641" s="10" t="s">
        <v>103</v>
      </c>
      <c r="B641" s="10">
        <v>126</v>
      </c>
      <c r="C641" s="10"/>
      <c r="D641" s="14">
        <v>9217086002476</v>
      </c>
      <c r="E641" s="10">
        <v>40</v>
      </c>
      <c r="F641" s="34">
        <v>2501</v>
      </c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26.25" customHeight="1" x14ac:dyDescent="0.25">
      <c r="A642" s="10" t="s">
        <v>103</v>
      </c>
      <c r="B642" s="10">
        <v>128</v>
      </c>
      <c r="C642" s="10"/>
      <c r="D642" s="14">
        <v>9217086007752</v>
      </c>
      <c r="E642" s="10">
        <v>20</v>
      </c>
      <c r="F642" s="34">
        <v>4749</v>
      </c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26.25" customHeight="1" x14ac:dyDescent="0.25">
      <c r="A643" s="10" t="s">
        <v>103</v>
      </c>
      <c r="B643" s="10">
        <v>130</v>
      </c>
      <c r="C643" s="10"/>
      <c r="D643" s="14">
        <v>9217086000356</v>
      </c>
      <c r="E643" s="10">
        <v>40</v>
      </c>
      <c r="F643" s="34">
        <v>2068</v>
      </c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26.25" customHeight="1" x14ac:dyDescent="0.25">
      <c r="A644" s="10" t="s">
        <v>103</v>
      </c>
      <c r="B644" s="10">
        <v>132</v>
      </c>
      <c r="C644" s="10"/>
      <c r="D644" s="14">
        <v>9217086001635</v>
      </c>
      <c r="E644" s="10">
        <v>20</v>
      </c>
      <c r="F644" s="34">
        <v>5023</v>
      </c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26.25" customHeight="1" x14ac:dyDescent="0.25">
      <c r="A645" s="10" t="s">
        <v>103</v>
      </c>
      <c r="B645" s="10">
        <v>134</v>
      </c>
      <c r="C645" s="10"/>
      <c r="D645" s="14">
        <v>9217085039798</v>
      </c>
      <c r="E645" s="10">
        <v>20</v>
      </c>
      <c r="F645" s="34">
        <v>4412</v>
      </c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26.25" customHeight="1" x14ac:dyDescent="0.25">
      <c r="A646" s="10" t="s">
        <v>103</v>
      </c>
      <c r="B646" s="10">
        <v>136</v>
      </c>
      <c r="C646" s="10"/>
      <c r="D646" s="14">
        <v>9217086000138</v>
      </c>
      <c r="E646" s="10">
        <v>40</v>
      </c>
      <c r="F646" s="34">
        <v>1930</v>
      </c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26.25" customHeight="1" x14ac:dyDescent="0.25">
      <c r="A647" s="10" t="s">
        <v>103</v>
      </c>
      <c r="B647" s="10">
        <v>147</v>
      </c>
      <c r="C647" s="10"/>
      <c r="D647" s="14">
        <v>9235080650496</v>
      </c>
      <c r="E647" s="10">
        <v>1</v>
      </c>
      <c r="F647" s="34">
        <v>95801</v>
      </c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26.25" customHeight="1" x14ac:dyDescent="0.25">
      <c r="A648" s="10" t="s">
        <v>103</v>
      </c>
      <c r="B648" s="10">
        <v>155</v>
      </c>
      <c r="C648" s="10"/>
      <c r="D648" s="14">
        <v>9217086007272</v>
      </c>
      <c r="E648" s="10">
        <v>40</v>
      </c>
      <c r="F648" s="34">
        <v>11305</v>
      </c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26.25" customHeight="1" x14ac:dyDescent="0.25">
      <c r="A649" s="10" t="s">
        <v>103</v>
      </c>
      <c r="B649" s="10">
        <v>157</v>
      </c>
      <c r="C649" s="10"/>
      <c r="D649" s="14">
        <v>9217086000163</v>
      </c>
      <c r="E649" s="10">
        <v>60</v>
      </c>
      <c r="F649" s="34">
        <v>10642</v>
      </c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26.25" customHeight="1" x14ac:dyDescent="0.25">
      <c r="A650" s="10" t="s">
        <v>103</v>
      </c>
      <c r="B650" s="10">
        <v>159</v>
      </c>
      <c r="C650" s="10"/>
      <c r="D650" s="14">
        <v>9217086002509</v>
      </c>
      <c r="E650" s="10">
        <v>60</v>
      </c>
      <c r="F650" s="34">
        <v>8823</v>
      </c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26.25" customHeight="1" x14ac:dyDescent="0.25">
      <c r="A651" s="10" t="s">
        <v>103</v>
      </c>
      <c r="B651" s="10">
        <v>173</v>
      </c>
      <c r="C651" s="10"/>
      <c r="D651" s="14">
        <v>9217086000199</v>
      </c>
      <c r="E651" s="10">
        <v>40</v>
      </c>
      <c r="F651" s="34">
        <v>7341</v>
      </c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26.25" customHeight="1" x14ac:dyDescent="0.25">
      <c r="A652" s="10" t="s">
        <v>103</v>
      </c>
      <c r="B652" s="10">
        <v>175</v>
      </c>
      <c r="C652" s="10"/>
      <c r="D652" s="14">
        <v>9217086007350</v>
      </c>
      <c r="E652" s="10">
        <v>20</v>
      </c>
      <c r="F652" s="34">
        <v>16919</v>
      </c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26.25" customHeight="1" x14ac:dyDescent="0.25">
      <c r="A653" s="10" t="s">
        <v>103</v>
      </c>
      <c r="B653" s="10">
        <v>177</v>
      </c>
      <c r="C653" s="10"/>
      <c r="D653" s="14">
        <v>9217086000193</v>
      </c>
      <c r="E653" s="10">
        <v>40</v>
      </c>
      <c r="F653" s="34">
        <v>2083</v>
      </c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26.25" customHeight="1" x14ac:dyDescent="0.25">
      <c r="A654" s="10" t="s">
        <v>103</v>
      </c>
      <c r="B654" s="10">
        <v>179</v>
      </c>
      <c r="C654" s="10"/>
      <c r="D654" s="14">
        <v>9217086001820</v>
      </c>
      <c r="E654" s="10">
        <v>20</v>
      </c>
      <c r="F654" s="34">
        <v>3353</v>
      </c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26.25" customHeight="1" x14ac:dyDescent="0.25">
      <c r="A655" s="10" t="s">
        <v>103</v>
      </c>
      <c r="B655" s="10">
        <v>181</v>
      </c>
      <c r="C655" s="10"/>
      <c r="D655" s="14">
        <v>9217086000387</v>
      </c>
      <c r="E655" s="10">
        <v>40</v>
      </c>
      <c r="F655" s="34">
        <v>2741</v>
      </c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26.25" customHeight="1" x14ac:dyDescent="0.25">
      <c r="A656" s="10" t="s">
        <v>81</v>
      </c>
      <c r="B656" s="10">
        <v>1</v>
      </c>
      <c r="C656" s="10"/>
      <c r="D656" s="14">
        <v>9217086004975</v>
      </c>
      <c r="E656" s="10">
        <v>60</v>
      </c>
      <c r="F656" s="34">
        <v>9036</v>
      </c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26.25" customHeight="1" x14ac:dyDescent="0.25">
      <c r="A657" s="10" t="s">
        <v>81</v>
      </c>
      <c r="B657" s="10">
        <v>3</v>
      </c>
      <c r="C657" s="10"/>
      <c r="D657" s="14">
        <v>9217086003702</v>
      </c>
      <c r="E657" s="10">
        <v>60</v>
      </c>
      <c r="F657" s="34">
        <v>9973</v>
      </c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26.25" customHeight="1" x14ac:dyDescent="0.25">
      <c r="A658" s="15" t="s">
        <v>81</v>
      </c>
      <c r="B658" s="15">
        <v>7</v>
      </c>
      <c r="C658" s="15"/>
      <c r="D658" s="14">
        <v>9217085039808</v>
      </c>
      <c r="E658" s="10">
        <v>60</v>
      </c>
      <c r="F658" s="34">
        <v>23412</v>
      </c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26.25" customHeight="1" x14ac:dyDescent="0.25">
      <c r="A659" s="10" t="s">
        <v>81</v>
      </c>
      <c r="B659" s="10">
        <v>17</v>
      </c>
      <c r="C659" s="10"/>
      <c r="D659" s="14">
        <v>9217086000170</v>
      </c>
      <c r="E659" s="10">
        <v>40</v>
      </c>
      <c r="F659" s="34">
        <v>14964</v>
      </c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26.25" customHeight="1" x14ac:dyDescent="0.25">
      <c r="A660" s="10" t="s">
        <v>81</v>
      </c>
      <c r="B660" s="10">
        <v>18</v>
      </c>
      <c r="C660" s="10" t="s">
        <v>23</v>
      </c>
      <c r="D660" s="14">
        <v>123090077</v>
      </c>
      <c r="E660" s="10">
        <v>40</v>
      </c>
      <c r="F660" s="34">
        <v>4837</v>
      </c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26.25" customHeight="1" x14ac:dyDescent="0.25">
      <c r="A661" s="10" t="s">
        <v>81</v>
      </c>
      <c r="B661" s="10">
        <v>18</v>
      </c>
      <c r="C661" s="10" t="s">
        <v>121</v>
      </c>
      <c r="D661" s="14">
        <v>117217989</v>
      </c>
      <c r="E661" s="10">
        <v>40</v>
      </c>
      <c r="F661" s="34">
        <v>0</v>
      </c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26.25" customHeight="1" x14ac:dyDescent="0.25">
      <c r="A662" s="15" t="s">
        <v>81</v>
      </c>
      <c r="B662" s="15">
        <v>18</v>
      </c>
      <c r="C662" s="15"/>
      <c r="D662" s="14">
        <v>9217085039790</v>
      </c>
      <c r="E662" s="10">
        <v>60</v>
      </c>
      <c r="F662" s="34">
        <v>8955</v>
      </c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26.25" customHeight="1" x14ac:dyDescent="0.25">
      <c r="A663" s="10" t="s">
        <v>81</v>
      </c>
      <c r="B663" s="10">
        <v>19</v>
      </c>
      <c r="C663" s="10"/>
      <c r="D663" s="14">
        <v>9217086000291</v>
      </c>
      <c r="E663" s="10">
        <v>60</v>
      </c>
      <c r="F663" s="34">
        <v>9016</v>
      </c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26.25" customHeight="1" x14ac:dyDescent="0.25">
      <c r="A664" s="10" t="s">
        <v>81</v>
      </c>
      <c r="B664" s="10">
        <v>21</v>
      </c>
      <c r="C664" s="10"/>
      <c r="D664" s="14">
        <v>9217086002505</v>
      </c>
      <c r="E664" s="10">
        <v>60</v>
      </c>
      <c r="F664" s="34">
        <v>16498</v>
      </c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26.25" customHeight="1" x14ac:dyDescent="0.25">
      <c r="A665" s="10" t="s">
        <v>97</v>
      </c>
      <c r="B665" s="10">
        <v>1</v>
      </c>
      <c r="C665" s="10" t="s">
        <v>111</v>
      </c>
      <c r="D665" s="14">
        <v>9217130314997</v>
      </c>
      <c r="E665" s="10">
        <v>40</v>
      </c>
      <c r="F665" s="34">
        <v>4528</v>
      </c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26.25" customHeight="1" x14ac:dyDescent="0.25">
      <c r="A666" s="10" t="s">
        <v>97</v>
      </c>
      <c r="B666" s="10">
        <v>1</v>
      </c>
      <c r="C666" s="10" t="s">
        <v>112</v>
      </c>
      <c r="D666" s="14">
        <v>9217136406023</v>
      </c>
      <c r="E666" s="10">
        <v>40</v>
      </c>
      <c r="F666" s="34">
        <v>5018</v>
      </c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26.25" customHeight="1" x14ac:dyDescent="0.25">
      <c r="A667" s="10" t="s">
        <v>97</v>
      </c>
      <c r="B667" s="10">
        <v>1</v>
      </c>
      <c r="C667" s="10" t="s">
        <v>113</v>
      </c>
      <c r="D667" s="14">
        <v>9217136406433</v>
      </c>
      <c r="E667" s="10">
        <v>40</v>
      </c>
      <c r="F667" s="34">
        <v>8583</v>
      </c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26.25" customHeight="1" x14ac:dyDescent="0.25">
      <c r="A668" s="10" t="s">
        <v>97</v>
      </c>
      <c r="B668" s="10">
        <v>2</v>
      </c>
      <c r="C668" s="10" t="s">
        <v>6</v>
      </c>
      <c r="D668" s="14">
        <v>9217086005231</v>
      </c>
      <c r="E668" s="10">
        <v>60</v>
      </c>
      <c r="F668" s="34">
        <v>17052</v>
      </c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26.25" customHeight="1" x14ac:dyDescent="0.25">
      <c r="A669" s="10" t="s">
        <v>97</v>
      </c>
      <c r="B669" s="10">
        <v>2</v>
      </c>
      <c r="C669" s="10" t="s">
        <v>9</v>
      </c>
      <c r="D669" s="14">
        <v>9217086008002</v>
      </c>
      <c r="E669" s="10">
        <v>60</v>
      </c>
      <c r="F669" s="34">
        <v>2959</v>
      </c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26.25" customHeight="1" x14ac:dyDescent="0.25">
      <c r="A670" s="10" t="s">
        <v>97</v>
      </c>
      <c r="B670" s="10">
        <v>2</v>
      </c>
      <c r="C670" s="10" t="s">
        <v>10</v>
      </c>
      <c r="D670" s="14">
        <v>9217086007503</v>
      </c>
      <c r="E670" s="10">
        <v>60</v>
      </c>
      <c r="F670" s="34">
        <v>23681</v>
      </c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26.25" customHeight="1" x14ac:dyDescent="0.25">
      <c r="A671" s="10" t="s">
        <v>97</v>
      </c>
      <c r="B671" s="10">
        <v>3</v>
      </c>
      <c r="C671" s="10" t="s">
        <v>0</v>
      </c>
      <c r="D671" s="14">
        <v>9217136350150</v>
      </c>
      <c r="E671" s="10">
        <v>80</v>
      </c>
      <c r="F671" s="34">
        <v>0</v>
      </c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26.25" customHeight="1" x14ac:dyDescent="0.25">
      <c r="A672" s="10" t="s">
        <v>97</v>
      </c>
      <c r="B672" s="10">
        <v>3</v>
      </c>
      <c r="C672" s="10" t="s">
        <v>0</v>
      </c>
      <c r="D672" s="14">
        <v>9217136406533</v>
      </c>
      <c r="E672" s="10">
        <v>80</v>
      </c>
      <c r="F672" s="34">
        <v>2442</v>
      </c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26.25" customHeight="1" x14ac:dyDescent="0.25">
      <c r="A673" s="10" t="s">
        <v>97</v>
      </c>
      <c r="B673" s="10">
        <v>3</v>
      </c>
      <c r="C673" s="10" t="s">
        <v>20</v>
      </c>
      <c r="D673" s="14">
        <v>9217158317001</v>
      </c>
      <c r="E673" s="10">
        <v>60</v>
      </c>
      <c r="F673" s="34">
        <v>561</v>
      </c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26.25" customHeight="1" x14ac:dyDescent="0.25">
      <c r="A674" s="10" t="s">
        <v>97</v>
      </c>
      <c r="B674" s="10">
        <v>3</v>
      </c>
      <c r="C674" s="10"/>
      <c r="D674" s="14">
        <v>9217086005227</v>
      </c>
      <c r="E674" s="10">
        <v>80</v>
      </c>
      <c r="F674" s="34">
        <v>20669</v>
      </c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26.25" customHeight="1" x14ac:dyDescent="0.25">
      <c r="A675" s="10" t="s">
        <v>97</v>
      </c>
      <c r="B675" s="10">
        <v>4</v>
      </c>
      <c r="C675" s="10" t="s">
        <v>6</v>
      </c>
      <c r="D675" s="14">
        <v>9217086003980</v>
      </c>
      <c r="E675" s="10">
        <v>60</v>
      </c>
      <c r="F675" s="34">
        <v>17092</v>
      </c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26.25" customHeight="1" x14ac:dyDescent="0.25">
      <c r="A676" s="10" t="s">
        <v>97</v>
      </c>
      <c r="B676" s="10">
        <v>4</v>
      </c>
      <c r="C676" s="10" t="s">
        <v>9</v>
      </c>
      <c r="D676" s="14">
        <v>9217086005120</v>
      </c>
      <c r="E676" s="10">
        <v>60</v>
      </c>
      <c r="F676" s="34">
        <v>26472</v>
      </c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26.25" customHeight="1" x14ac:dyDescent="0.25">
      <c r="A677" s="10" t="s">
        <v>97</v>
      </c>
      <c r="B677" s="10">
        <v>5</v>
      </c>
      <c r="C677" s="10"/>
      <c r="D677" s="14">
        <v>9217086002736</v>
      </c>
      <c r="E677" s="10">
        <v>120</v>
      </c>
      <c r="F677" s="34">
        <v>11813</v>
      </c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26.25" customHeight="1" x14ac:dyDescent="0.25">
      <c r="A678" s="10" t="s">
        <v>97</v>
      </c>
      <c r="B678" s="10">
        <v>6</v>
      </c>
      <c r="C678" s="10" t="s">
        <v>6</v>
      </c>
      <c r="D678" s="14">
        <v>9217086007254</v>
      </c>
      <c r="E678" s="10">
        <v>60</v>
      </c>
      <c r="F678" s="34">
        <v>34197</v>
      </c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26.25" customHeight="1" x14ac:dyDescent="0.25">
      <c r="A679" s="10" t="s">
        <v>97</v>
      </c>
      <c r="B679" s="10">
        <v>6</v>
      </c>
      <c r="C679" s="10" t="s">
        <v>9</v>
      </c>
      <c r="D679" s="27">
        <v>9217086007992</v>
      </c>
      <c r="E679" s="10">
        <v>60</v>
      </c>
      <c r="F679" s="34">
        <v>26060</v>
      </c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26.25" customHeight="1" x14ac:dyDescent="0.25">
      <c r="A680" s="10" t="s">
        <v>97</v>
      </c>
      <c r="B680" s="10">
        <v>7</v>
      </c>
      <c r="C680" s="10" t="s">
        <v>211</v>
      </c>
      <c r="D680" s="29">
        <v>11073070011019</v>
      </c>
      <c r="E680" s="10">
        <v>1</v>
      </c>
      <c r="F680" s="34">
        <v>52292</v>
      </c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26.25" customHeight="1" x14ac:dyDescent="0.25">
      <c r="A681" s="10" t="s">
        <v>97</v>
      </c>
      <c r="B681" s="10">
        <v>10</v>
      </c>
      <c r="C681" s="10" t="s">
        <v>0</v>
      </c>
      <c r="D681" s="14">
        <v>11321164302905</v>
      </c>
      <c r="E681" s="10">
        <v>60</v>
      </c>
      <c r="F681" s="34">
        <v>1401</v>
      </c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26.25" customHeight="1" x14ac:dyDescent="0.25">
      <c r="A682" s="10" t="s">
        <v>97</v>
      </c>
      <c r="B682" s="10">
        <v>10</v>
      </c>
      <c r="C682" s="10"/>
      <c r="D682" s="14">
        <v>9217086002616</v>
      </c>
      <c r="E682" s="10">
        <v>80</v>
      </c>
      <c r="F682" s="34">
        <v>6174</v>
      </c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26.25" customHeight="1" x14ac:dyDescent="0.25">
      <c r="A683" s="10" t="s">
        <v>97</v>
      </c>
      <c r="B683" s="10">
        <v>12</v>
      </c>
      <c r="C683" s="10" t="s">
        <v>105</v>
      </c>
      <c r="D683" s="14">
        <v>9217119369710</v>
      </c>
      <c r="E683" s="10">
        <v>20</v>
      </c>
      <c r="F683" s="34">
        <v>7958</v>
      </c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26.25" customHeight="1" x14ac:dyDescent="0.25">
      <c r="A684" s="10" t="s">
        <v>97</v>
      </c>
      <c r="B684" s="10">
        <v>12</v>
      </c>
      <c r="C684" s="10" t="s">
        <v>107</v>
      </c>
      <c r="D684" s="14">
        <v>9217117166741</v>
      </c>
      <c r="E684" s="10">
        <v>20</v>
      </c>
      <c r="F684" s="34">
        <v>8463</v>
      </c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26.25" customHeight="1" x14ac:dyDescent="0.25">
      <c r="A685" s="10" t="s">
        <v>97</v>
      </c>
      <c r="B685" s="10">
        <v>12</v>
      </c>
      <c r="C685" s="10" t="s">
        <v>108</v>
      </c>
      <c r="D685" s="14">
        <v>9217119370198</v>
      </c>
      <c r="E685" s="10">
        <v>20</v>
      </c>
      <c r="F685" s="34">
        <v>0</v>
      </c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26.25" customHeight="1" x14ac:dyDescent="0.25">
      <c r="A686" s="10" t="s">
        <v>97</v>
      </c>
      <c r="B686" s="10">
        <v>12</v>
      </c>
      <c r="C686" s="10" t="s">
        <v>108</v>
      </c>
      <c r="D686" s="14">
        <v>9217117169170</v>
      </c>
      <c r="E686" s="10">
        <v>20</v>
      </c>
      <c r="F686" s="34">
        <v>0</v>
      </c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26.25" customHeight="1" x14ac:dyDescent="0.25">
      <c r="A687" s="15" t="s">
        <v>97</v>
      </c>
      <c r="B687" s="15">
        <v>12</v>
      </c>
      <c r="C687" s="15" t="s">
        <v>109</v>
      </c>
      <c r="D687" s="14">
        <v>9217117169182</v>
      </c>
      <c r="E687" s="10">
        <v>20</v>
      </c>
      <c r="F687" s="34">
        <v>7556</v>
      </c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26.25" customHeight="1" x14ac:dyDescent="0.25">
      <c r="A688" s="10" t="s">
        <v>97</v>
      </c>
      <c r="B688" s="10">
        <v>12</v>
      </c>
      <c r="C688" s="10" t="s">
        <v>110</v>
      </c>
      <c r="D688" s="14">
        <v>9217117166818</v>
      </c>
      <c r="E688" s="10">
        <v>20</v>
      </c>
      <c r="F688" s="34">
        <v>0</v>
      </c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26.25" customHeight="1" x14ac:dyDescent="0.25">
      <c r="A689" s="10" t="s">
        <v>97</v>
      </c>
      <c r="B689" s="10">
        <v>14</v>
      </c>
      <c r="C689" s="10" t="s">
        <v>6</v>
      </c>
      <c r="D689" s="14">
        <v>9217086004935</v>
      </c>
      <c r="E689" s="10">
        <v>80</v>
      </c>
      <c r="F689" s="34">
        <v>19219</v>
      </c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26.25" customHeight="1" x14ac:dyDescent="0.25">
      <c r="A690" s="15" t="s">
        <v>97</v>
      </c>
      <c r="B690" s="15">
        <v>14</v>
      </c>
      <c r="C690" s="15" t="s">
        <v>9</v>
      </c>
      <c r="D690" s="14">
        <v>9217086002570</v>
      </c>
      <c r="E690" s="10">
        <v>80</v>
      </c>
      <c r="F690" s="34">
        <v>27032</v>
      </c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26.25" customHeight="1" x14ac:dyDescent="0.25">
      <c r="A691" s="10" t="s">
        <v>114</v>
      </c>
      <c r="B691" s="10">
        <v>10</v>
      </c>
      <c r="C691" s="10"/>
      <c r="D691" s="14">
        <v>9217086005065</v>
      </c>
      <c r="E691" s="10">
        <v>80</v>
      </c>
      <c r="F691" s="34">
        <v>17191</v>
      </c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26.25" customHeight="1" x14ac:dyDescent="0.25">
      <c r="A692" s="15" t="s">
        <v>114</v>
      </c>
      <c r="B692" s="15">
        <v>12</v>
      </c>
      <c r="C692" s="15" t="s">
        <v>6</v>
      </c>
      <c r="D692" s="14">
        <v>9217086003701</v>
      </c>
      <c r="E692" s="10">
        <v>40</v>
      </c>
      <c r="F692" s="34">
        <v>5927</v>
      </c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26.25" customHeight="1" x14ac:dyDescent="0.25">
      <c r="A693" s="10" t="s">
        <v>114</v>
      </c>
      <c r="B693" s="10">
        <v>12</v>
      </c>
      <c r="C693" s="10" t="s">
        <v>9</v>
      </c>
      <c r="D693" s="14">
        <v>9217086008414</v>
      </c>
      <c r="E693" s="10">
        <v>60</v>
      </c>
      <c r="F693" s="34">
        <v>4127</v>
      </c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26.25" customHeight="1" x14ac:dyDescent="0.25">
      <c r="A694" s="10" t="s">
        <v>114</v>
      </c>
      <c r="B694" s="10">
        <v>12</v>
      </c>
      <c r="C694" s="10" t="s">
        <v>10</v>
      </c>
      <c r="D694" s="14">
        <v>9217086000424</v>
      </c>
      <c r="E694" s="10">
        <v>60</v>
      </c>
      <c r="F694" s="34">
        <v>8433</v>
      </c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26.25" customHeight="1" x14ac:dyDescent="0.25">
      <c r="A695" s="10" t="s">
        <v>114</v>
      </c>
      <c r="B695" s="10">
        <v>16</v>
      </c>
      <c r="C695" s="10" t="s">
        <v>6</v>
      </c>
      <c r="D695" s="14">
        <v>9217086002581</v>
      </c>
      <c r="E695" s="10">
        <v>80</v>
      </c>
      <c r="F695" s="34">
        <v>15007</v>
      </c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26.25" customHeight="1" x14ac:dyDescent="0.25">
      <c r="A696" s="10" t="s">
        <v>114</v>
      </c>
      <c r="B696" s="10">
        <v>16</v>
      </c>
      <c r="C696" s="10" t="s">
        <v>9</v>
      </c>
      <c r="D696" s="14">
        <v>9217086005741</v>
      </c>
      <c r="E696" s="10">
        <v>80</v>
      </c>
      <c r="F696" s="34">
        <v>14829</v>
      </c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26.25" customHeight="1" x14ac:dyDescent="0.25">
      <c r="A697" s="10" t="s">
        <v>114</v>
      </c>
      <c r="B697" s="10">
        <v>16</v>
      </c>
      <c r="C697" s="10" t="s">
        <v>10</v>
      </c>
      <c r="D697" s="14">
        <v>9217086005230</v>
      </c>
      <c r="E697" s="10">
        <v>80</v>
      </c>
      <c r="F697" s="34">
        <v>2177</v>
      </c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26.25" customHeight="1" x14ac:dyDescent="0.25">
      <c r="A698" s="10" t="s">
        <v>114</v>
      </c>
      <c r="B698" s="10">
        <v>18</v>
      </c>
      <c r="C698" s="10"/>
      <c r="D698" s="14">
        <v>9217086004984</v>
      </c>
      <c r="E698" s="10">
        <v>80</v>
      </c>
      <c r="F698" s="34">
        <v>13975</v>
      </c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26.25" customHeight="1" x14ac:dyDescent="0.25">
      <c r="A699" s="10" t="s">
        <v>114</v>
      </c>
      <c r="B699" s="10">
        <v>27</v>
      </c>
      <c r="C699" s="10"/>
      <c r="D699" s="14">
        <v>9217086003732</v>
      </c>
      <c r="E699" s="10">
        <v>60</v>
      </c>
      <c r="F699" s="34">
        <v>8732</v>
      </c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26.25" customHeight="1" x14ac:dyDescent="0.25">
      <c r="A700" s="10" t="s">
        <v>114</v>
      </c>
      <c r="B700" s="10">
        <v>29</v>
      </c>
      <c r="C700" s="10" t="s">
        <v>0</v>
      </c>
      <c r="D700" s="14">
        <v>9217086001924</v>
      </c>
      <c r="E700" s="10">
        <v>40</v>
      </c>
      <c r="F700" s="34">
        <v>10787</v>
      </c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26.25" customHeight="1" x14ac:dyDescent="0.25">
      <c r="A701" s="10" t="s">
        <v>114</v>
      </c>
      <c r="B701" s="10">
        <v>29</v>
      </c>
      <c r="C701" s="10"/>
      <c r="D701" s="14">
        <v>9217086004778</v>
      </c>
      <c r="E701" s="10">
        <v>40</v>
      </c>
      <c r="F701" s="34">
        <v>11666</v>
      </c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26.25" customHeight="1" x14ac:dyDescent="0.25">
      <c r="A702" s="10" t="s">
        <v>114</v>
      </c>
      <c r="B702" s="10">
        <v>31</v>
      </c>
      <c r="C702" s="10" t="s">
        <v>23</v>
      </c>
      <c r="D702" s="14">
        <v>9217086003706</v>
      </c>
      <c r="E702" s="10">
        <v>60</v>
      </c>
      <c r="F702" s="34">
        <v>3543</v>
      </c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26.25" customHeight="1" x14ac:dyDescent="0.25">
      <c r="A703" s="10" t="s">
        <v>114</v>
      </c>
      <c r="B703" s="10">
        <v>31</v>
      </c>
      <c r="C703" s="10" t="s">
        <v>24</v>
      </c>
      <c r="D703" s="14">
        <v>9217086004844</v>
      </c>
      <c r="E703" s="10">
        <v>60</v>
      </c>
      <c r="F703" s="34">
        <v>5490</v>
      </c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26.25" customHeight="1" x14ac:dyDescent="0.25">
      <c r="A704" s="10" t="s">
        <v>114</v>
      </c>
      <c r="B704" s="10">
        <v>31</v>
      </c>
      <c r="C704" s="10"/>
      <c r="D704" s="14">
        <v>9217086000292</v>
      </c>
      <c r="E704" s="10">
        <v>40</v>
      </c>
      <c r="F704" s="34">
        <v>9924</v>
      </c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26.25" customHeight="1" x14ac:dyDescent="0.25">
      <c r="A705" s="10" t="s">
        <v>114</v>
      </c>
      <c r="B705" s="10">
        <v>33</v>
      </c>
      <c r="C705" s="10" t="s">
        <v>0</v>
      </c>
      <c r="D705" s="14">
        <v>9217086002938</v>
      </c>
      <c r="E705" s="10">
        <v>60</v>
      </c>
      <c r="F705" s="34">
        <v>3859</v>
      </c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26.25" customHeight="1" x14ac:dyDescent="0.25">
      <c r="A706" s="10" t="s">
        <v>114</v>
      </c>
      <c r="B706" s="10">
        <v>33</v>
      </c>
      <c r="C706" s="10" t="s">
        <v>20</v>
      </c>
      <c r="D706" s="14">
        <v>9217086004375</v>
      </c>
      <c r="E706" s="10">
        <v>40</v>
      </c>
      <c r="F706" s="34">
        <v>9894</v>
      </c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26.25" customHeight="1" x14ac:dyDescent="0.25">
      <c r="A707" s="10" t="s">
        <v>114</v>
      </c>
      <c r="B707" s="10">
        <v>35</v>
      </c>
      <c r="C707" s="10"/>
      <c r="D707" s="14">
        <v>9217086004798</v>
      </c>
      <c r="E707" s="10">
        <v>60</v>
      </c>
      <c r="F707" s="34">
        <v>9516</v>
      </c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26.25" customHeight="1" x14ac:dyDescent="0.25">
      <c r="A708" s="10" t="s">
        <v>61</v>
      </c>
      <c r="B708" s="10">
        <v>4</v>
      </c>
      <c r="C708" s="10"/>
      <c r="D708" s="14">
        <v>9217123090822</v>
      </c>
      <c r="E708" s="10">
        <v>60</v>
      </c>
      <c r="F708" s="34">
        <v>4691</v>
      </c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26.25" customHeight="1" x14ac:dyDescent="0.25">
      <c r="A709" s="10" t="s">
        <v>61</v>
      </c>
      <c r="B709" s="10">
        <v>6</v>
      </c>
      <c r="C709" s="10"/>
      <c r="D709" s="14">
        <v>9217086002352</v>
      </c>
      <c r="E709" s="10">
        <v>60</v>
      </c>
      <c r="F709" s="34">
        <v>6952</v>
      </c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26.25" customHeight="1" x14ac:dyDescent="0.25">
      <c r="A710" s="10" t="s">
        <v>61</v>
      </c>
      <c r="B710" s="10">
        <v>8</v>
      </c>
      <c r="C710" s="10" t="s">
        <v>0</v>
      </c>
      <c r="D710" s="14">
        <v>9217086000994</v>
      </c>
      <c r="E710" s="10">
        <v>60</v>
      </c>
      <c r="F710" s="34">
        <v>9773</v>
      </c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26.25" customHeight="1" x14ac:dyDescent="0.25">
      <c r="A711" s="10" t="s">
        <v>61</v>
      </c>
      <c r="B711" s="10">
        <v>8</v>
      </c>
      <c r="C711" s="10"/>
      <c r="D711" s="14">
        <v>9217086000747</v>
      </c>
      <c r="E711" s="10">
        <v>60</v>
      </c>
      <c r="F711" s="34">
        <v>4643</v>
      </c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26.25" customHeight="1" x14ac:dyDescent="0.25">
      <c r="A712" s="10" t="s">
        <v>61</v>
      </c>
      <c r="B712" s="10">
        <v>10</v>
      </c>
      <c r="C712" s="10" t="s">
        <v>0</v>
      </c>
      <c r="D712" s="14">
        <v>9217086001084</v>
      </c>
      <c r="E712" s="10">
        <v>60</v>
      </c>
      <c r="F712" s="34">
        <v>10043</v>
      </c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26.25" customHeight="1" x14ac:dyDescent="0.25">
      <c r="A713" s="10" t="s">
        <v>61</v>
      </c>
      <c r="B713" s="10">
        <v>12</v>
      </c>
      <c r="C713" s="10"/>
      <c r="D713" s="14">
        <v>9217086001934</v>
      </c>
      <c r="E713" s="10">
        <v>60</v>
      </c>
      <c r="F713" s="34">
        <v>7100</v>
      </c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26.25" customHeight="1" x14ac:dyDescent="0.25">
      <c r="A714" s="10" t="s">
        <v>61</v>
      </c>
      <c r="B714" s="10">
        <v>16</v>
      </c>
      <c r="C714" s="10"/>
      <c r="D714" s="14">
        <v>9217086000485</v>
      </c>
      <c r="E714" s="10">
        <v>60</v>
      </c>
      <c r="F714" s="34">
        <v>8794</v>
      </c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26.25" customHeight="1" x14ac:dyDescent="0.25">
      <c r="A715" s="10" t="s">
        <v>61</v>
      </c>
      <c r="B715" s="10">
        <v>18</v>
      </c>
      <c r="C715" s="10"/>
      <c r="D715" s="14">
        <v>9217086005651</v>
      </c>
      <c r="E715" s="10">
        <v>60</v>
      </c>
      <c r="F715" s="34">
        <v>9276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26.25" customHeight="1" x14ac:dyDescent="0.25">
      <c r="A716" s="10" t="s">
        <v>61</v>
      </c>
      <c r="B716" s="10">
        <v>23</v>
      </c>
      <c r="C716" s="10"/>
      <c r="D716" s="14">
        <v>9217086000338</v>
      </c>
      <c r="E716" s="10">
        <v>60</v>
      </c>
      <c r="F716" s="34">
        <v>14059</v>
      </c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26.25" customHeight="1" x14ac:dyDescent="0.25">
      <c r="A717" s="10" t="s">
        <v>61</v>
      </c>
      <c r="B717" s="10">
        <v>30</v>
      </c>
      <c r="C717" s="10"/>
      <c r="D717" s="14">
        <v>9217086000801</v>
      </c>
      <c r="E717" s="10">
        <v>60</v>
      </c>
      <c r="F717" s="34">
        <v>7931</v>
      </c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26.25" customHeight="1" x14ac:dyDescent="0.25">
      <c r="A718" s="10" t="s">
        <v>61</v>
      </c>
      <c r="B718" s="10">
        <v>32</v>
      </c>
      <c r="C718" s="10"/>
      <c r="D718" s="14">
        <v>9217086000989</v>
      </c>
      <c r="E718" s="10">
        <v>60</v>
      </c>
      <c r="F718" s="34">
        <v>14840</v>
      </c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26.25" customHeight="1" x14ac:dyDescent="0.25">
      <c r="A719" s="10" t="s">
        <v>61</v>
      </c>
      <c r="B719" s="10">
        <v>34</v>
      </c>
      <c r="C719" s="10"/>
      <c r="D719" s="14">
        <v>9217086000822</v>
      </c>
      <c r="E719" s="10">
        <v>60</v>
      </c>
      <c r="F719" s="34">
        <v>9391</v>
      </c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26.25" customHeight="1" x14ac:dyDescent="0.25">
      <c r="A720" s="10" t="s">
        <v>61</v>
      </c>
      <c r="B720" s="10">
        <v>36</v>
      </c>
      <c r="C720" s="10"/>
      <c r="D720" s="14">
        <v>9217086007376</v>
      </c>
      <c r="E720" s="10">
        <v>60</v>
      </c>
      <c r="F720" s="34">
        <v>8256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26.25" customHeight="1" x14ac:dyDescent="0.25">
      <c r="A721" s="10" t="s">
        <v>61</v>
      </c>
      <c r="B721" s="10">
        <v>38</v>
      </c>
      <c r="C721" s="10"/>
      <c r="D721" s="14">
        <v>9217086000629</v>
      </c>
      <c r="E721" s="10">
        <v>60</v>
      </c>
      <c r="F721" s="34">
        <v>9884</v>
      </c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26.25" customHeight="1" x14ac:dyDescent="0.25">
      <c r="A722" s="10" t="s">
        <v>61</v>
      </c>
      <c r="B722" s="10">
        <v>42</v>
      </c>
      <c r="C722" s="10" t="s">
        <v>0</v>
      </c>
      <c r="D722" s="14">
        <v>9217086003961</v>
      </c>
      <c r="E722" s="10">
        <v>60</v>
      </c>
      <c r="F722" s="34">
        <v>22800</v>
      </c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26.25" customHeight="1" x14ac:dyDescent="0.25">
      <c r="A723" s="10" t="s">
        <v>61</v>
      </c>
      <c r="B723" s="10">
        <v>42</v>
      </c>
      <c r="C723" s="10"/>
      <c r="D723" s="14">
        <v>9217086002758</v>
      </c>
      <c r="E723" s="10">
        <v>60</v>
      </c>
      <c r="F723" s="34">
        <v>10049</v>
      </c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26.25" customHeight="1" x14ac:dyDescent="0.25">
      <c r="A724" s="15" t="s">
        <v>189</v>
      </c>
      <c r="B724" s="15">
        <v>12</v>
      </c>
      <c r="C724" s="15"/>
      <c r="D724" s="14">
        <v>17014672</v>
      </c>
      <c r="E724" s="10">
        <v>1</v>
      </c>
      <c r="F724" s="34">
        <v>25104</v>
      </c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26.25" customHeight="1" x14ac:dyDescent="0.25">
      <c r="A725" s="10" t="s">
        <v>115</v>
      </c>
      <c r="B725" s="10">
        <v>10</v>
      </c>
      <c r="C725" s="10"/>
      <c r="D725" s="14">
        <v>9217086007780</v>
      </c>
      <c r="E725" s="10">
        <v>80</v>
      </c>
      <c r="F725" s="34">
        <v>16474</v>
      </c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26.25" customHeight="1" x14ac:dyDescent="0.25">
      <c r="A726" s="10" t="s">
        <v>115</v>
      </c>
      <c r="B726" s="10">
        <v>12</v>
      </c>
      <c r="C726" s="10" t="s">
        <v>6</v>
      </c>
      <c r="D726" s="14">
        <v>9217086004572</v>
      </c>
      <c r="E726" s="10">
        <v>80</v>
      </c>
      <c r="F726" s="34">
        <v>10557</v>
      </c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26.25" customHeight="1" x14ac:dyDescent="0.25">
      <c r="A727" s="10" t="s">
        <v>115</v>
      </c>
      <c r="B727" s="10">
        <v>12</v>
      </c>
      <c r="C727" s="10" t="s">
        <v>9</v>
      </c>
      <c r="D727" s="14">
        <v>9217086005259</v>
      </c>
      <c r="E727" s="10">
        <v>80</v>
      </c>
      <c r="F727" s="34">
        <v>10723</v>
      </c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26.25" customHeight="1" x14ac:dyDescent="0.25">
      <c r="A728" s="10" t="s">
        <v>58</v>
      </c>
      <c r="B728" s="10">
        <v>75</v>
      </c>
      <c r="C728" s="10"/>
      <c r="D728" s="14">
        <v>11073137255722</v>
      </c>
      <c r="E728" s="10">
        <v>1</v>
      </c>
      <c r="F728" s="34">
        <v>204</v>
      </c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26.25" customHeight="1" x14ac:dyDescent="0.25">
      <c r="A729" s="10" t="s">
        <v>58</v>
      </c>
      <c r="B729" s="10">
        <v>110</v>
      </c>
      <c r="C729" s="10"/>
      <c r="D729" s="14">
        <v>11070148457414</v>
      </c>
      <c r="E729" s="10">
        <v>20</v>
      </c>
      <c r="F729" s="34">
        <v>1568</v>
      </c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26.25" customHeight="1" x14ac:dyDescent="0.25">
      <c r="A730" s="10" t="s">
        <v>119</v>
      </c>
      <c r="B730" s="10">
        <v>89</v>
      </c>
      <c r="C730" s="10"/>
      <c r="D730" s="14">
        <v>9217086005784</v>
      </c>
      <c r="E730" s="10">
        <v>60</v>
      </c>
      <c r="F730" s="34">
        <v>15810</v>
      </c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26.25" customHeight="1" x14ac:dyDescent="0.25">
      <c r="A731" s="10" t="s">
        <v>98</v>
      </c>
      <c r="B731" s="10">
        <v>2</v>
      </c>
      <c r="C731" s="10"/>
      <c r="D731" s="14">
        <v>9217086001494</v>
      </c>
      <c r="E731" s="10">
        <v>60</v>
      </c>
      <c r="F731" s="34">
        <v>9351</v>
      </c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26.25" customHeight="1" x14ac:dyDescent="0.25">
      <c r="A732" s="10" t="s">
        <v>98</v>
      </c>
      <c r="B732" s="10">
        <v>3</v>
      </c>
      <c r="C732" s="10" t="s">
        <v>0</v>
      </c>
      <c r="D732" s="14">
        <v>9217086001874</v>
      </c>
      <c r="E732" s="10">
        <v>60</v>
      </c>
      <c r="F732" s="34">
        <v>5561</v>
      </c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26.25" customHeight="1" x14ac:dyDescent="0.25">
      <c r="A733" s="10" t="s">
        <v>98</v>
      </c>
      <c r="B733" s="10">
        <v>3</v>
      </c>
      <c r="C733" s="10"/>
      <c r="D733" s="14">
        <v>9217086002421</v>
      </c>
      <c r="E733" s="10">
        <v>60</v>
      </c>
      <c r="F733" s="34">
        <v>9207</v>
      </c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26.25" customHeight="1" x14ac:dyDescent="0.25">
      <c r="A734" s="10" t="s">
        <v>98</v>
      </c>
      <c r="B734" s="10">
        <v>5</v>
      </c>
      <c r="C734" s="10" t="s">
        <v>0</v>
      </c>
      <c r="D734" s="14">
        <v>9217086000384</v>
      </c>
      <c r="E734" s="10">
        <v>60</v>
      </c>
      <c r="F734" s="34">
        <v>6747</v>
      </c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26.25" customHeight="1" x14ac:dyDescent="0.25">
      <c r="A735" s="10" t="s">
        <v>98</v>
      </c>
      <c r="B735" s="10">
        <v>5</v>
      </c>
      <c r="C735" s="10"/>
      <c r="D735" s="14">
        <v>9217086000472</v>
      </c>
      <c r="E735" s="10">
        <v>60</v>
      </c>
      <c r="F735" s="34">
        <v>8325</v>
      </c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26.25" customHeight="1" x14ac:dyDescent="0.25">
      <c r="A736" s="10" t="s">
        <v>98</v>
      </c>
      <c r="B736" s="10">
        <v>6</v>
      </c>
      <c r="C736" s="10" t="s">
        <v>6</v>
      </c>
      <c r="D736" s="14">
        <v>9217086000305</v>
      </c>
      <c r="E736" s="10">
        <v>60</v>
      </c>
      <c r="F736" s="34">
        <v>16671</v>
      </c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26.25" customHeight="1" x14ac:dyDescent="0.25">
      <c r="A737" s="10" t="s">
        <v>98</v>
      </c>
      <c r="B737" s="10">
        <v>6</v>
      </c>
      <c r="C737" s="10" t="s">
        <v>9</v>
      </c>
      <c r="D737" s="14">
        <v>9217077000097</v>
      </c>
      <c r="E737" s="10">
        <v>60</v>
      </c>
      <c r="F737" s="34">
        <v>9827</v>
      </c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26.25" customHeight="1" x14ac:dyDescent="0.25">
      <c r="A738" s="10" t="s">
        <v>98</v>
      </c>
      <c r="B738" s="10">
        <v>7</v>
      </c>
      <c r="C738" s="10" t="s">
        <v>0</v>
      </c>
      <c r="D738" s="14">
        <v>9217086003252</v>
      </c>
      <c r="E738" s="10">
        <v>60</v>
      </c>
      <c r="F738" s="34">
        <v>9975</v>
      </c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26.25" customHeight="1" x14ac:dyDescent="0.25">
      <c r="A739" s="10" t="s">
        <v>98</v>
      </c>
      <c r="B739" s="10">
        <v>7</v>
      </c>
      <c r="C739" s="10"/>
      <c r="D739" s="14">
        <v>9217086008689</v>
      </c>
      <c r="E739" s="10">
        <v>60</v>
      </c>
      <c r="F739" s="34">
        <v>9843</v>
      </c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26.25" customHeight="1" x14ac:dyDescent="0.25">
      <c r="A740" s="10" t="s">
        <v>98</v>
      </c>
      <c r="B740" s="10">
        <v>8</v>
      </c>
      <c r="C740" s="10"/>
      <c r="D740" s="14">
        <v>9217086000229</v>
      </c>
      <c r="E740" s="10">
        <v>60</v>
      </c>
      <c r="F740" s="34">
        <v>15294</v>
      </c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26.25" customHeight="1" x14ac:dyDescent="0.25">
      <c r="A741" s="10" t="s">
        <v>98</v>
      </c>
      <c r="B741" s="10">
        <v>10</v>
      </c>
      <c r="C741" s="10"/>
      <c r="D741" s="14">
        <v>9217085039736</v>
      </c>
      <c r="E741" s="10">
        <v>60</v>
      </c>
      <c r="F741" s="34">
        <v>11387</v>
      </c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26.25" customHeight="1" x14ac:dyDescent="0.25">
      <c r="A742" s="10" t="s">
        <v>98</v>
      </c>
      <c r="B742" s="10">
        <v>11</v>
      </c>
      <c r="C742" s="10"/>
      <c r="D742" s="14">
        <v>9217086001085</v>
      </c>
      <c r="E742" s="10">
        <v>60</v>
      </c>
      <c r="F742" s="34">
        <v>13385</v>
      </c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26.25" customHeight="1" x14ac:dyDescent="0.25">
      <c r="A743" s="10" t="s">
        <v>98</v>
      </c>
      <c r="B743" s="10">
        <v>12</v>
      </c>
      <c r="C743" s="10" t="s">
        <v>0</v>
      </c>
      <c r="D743" s="14">
        <v>9217086001071</v>
      </c>
      <c r="E743" s="10">
        <v>60</v>
      </c>
      <c r="F743" s="34">
        <v>13649</v>
      </c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26.25" customHeight="1" x14ac:dyDescent="0.25">
      <c r="A744" s="10" t="s">
        <v>98</v>
      </c>
      <c r="B744" s="10">
        <v>12</v>
      </c>
      <c r="C744" s="10"/>
      <c r="D744" s="14">
        <v>9217085036945</v>
      </c>
      <c r="E744" s="10">
        <v>60</v>
      </c>
      <c r="F744" s="34">
        <v>14986</v>
      </c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26.25" customHeight="1" x14ac:dyDescent="0.25">
      <c r="A745" s="10" t="s">
        <v>98</v>
      </c>
      <c r="B745" s="10">
        <v>14</v>
      </c>
      <c r="C745" s="10"/>
      <c r="D745" s="14">
        <v>9217086008728</v>
      </c>
      <c r="E745" s="10">
        <v>60</v>
      </c>
      <c r="F745" s="34">
        <v>13779</v>
      </c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26.25" customHeight="1" x14ac:dyDescent="0.25">
      <c r="A746" s="10" t="s">
        <v>98</v>
      </c>
      <c r="B746" s="10">
        <v>15</v>
      </c>
      <c r="C746" s="10"/>
      <c r="D746" s="14">
        <v>9217086008699</v>
      </c>
      <c r="E746" s="10">
        <v>60</v>
      </c>
      <c r="F746" s="34">
        <v>8009</v>
      </c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26.25" customHeight="1" x14ac:dyDescent="0.25">
      <c r="A747" s="10" t="s">
        <v>98</v>
      </c>
      <c r="B747" s="10">
        <v>16</v>
      </c>
      <c r="C747" s="10"/>
      <c r="D747" s="14">
        <v>9217086003164</v>
      </c>
      <c r="E747" s="10">
        <v>60</v>
      </c>
      <c r="F747" s="34">
        <v>20988</v>
      </c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26.25" customHeight="1" x14ac:dyDescent="0.25">
      <c r="A748" s="10" t="s">
        <v>98</v>
      </c>
      <c r="B748" s="10">
        <v>17</v>
      </c>
      <c r="C748" s="10"/>
      <c r="D748" s="14">
        <v>9217086003224</v>
      </c>
      <c r="E748" s="10">
        <v>60</v>
      </c>
      <c r="F748" s="34">
        <v>8436</v>
      </c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26.25" customHeight="1" x14ac:dyDescent="0.25">
      <c r="A749" s="15" t="s">
        <v>98</v>
      </c>
      <c r="B749" s="15">
        <v>19</v>
      </c>
      <c r="C749" s="15" t="s">
        <v>0</v>
      </c>
      <c r="D749" s="14">
        <v>9217086000321</v>
      </c>
      <c r="E749" s="10">
        <v>60</v>
      </c>
      <c r="F749" s="34">
        <v>10035</v>
      </c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26.25" customHeight="1" x14ac:dyDescent="0.25">
      <c r="A750" s="10" t="s">
        <v>98</v>
      </c>
      <c r="B750" s="10">
        <v>19</v>
      </c>
      <c r="C750" s="10"/>
      <c r="D750" s="14">
        <v>9217086000153</v>
      </c>
      <c r="E750" s="10">
        <v>60</v>
      </c>
      <c r="F750" s="34">
        <v>13242</v>
      </c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26.25" customHeight="1" x14ac:dyDescent="0.25">
      <c r="A751" s="10" t="s">
        <v>98</v>
      </c>
      <c r="B751" s="10">
        <v>21</v>
      </c>
      <c r="C751" s="10"/>
      <c r="D751" s="14">
        <v>9217086000159</v>
      </c>
      <c r="E751" s="10">
        <v>60</v>
      </c>
      <c r="F751" s="34">
        <v>14385</v>
      </c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26.25" customHeight="1" x14ac:dyDescent="0.25">
      <c r="A752" s="10" t="s">
        <v>8</v>
      </c>
      <c r="B752" s="10">
        <v>7</v>
      </c>
      <c r="C752" s="10" t="s">
        <v>6</v>
      </c>
      <c r="D752" s="14">
        <v>9217102205419</v>
      </c>
      <c r="E752" s="10">
        <v>1</v>
      </c>
      <c r="F752" s="34">
        <v>529362</v>
      </c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26.25" customHeight="1" x14ac:dyDescent="0.25">
      <c r="A753" s="10" t="s">
        <v>8</v>
      </c>
      <c r="B753" s="10">
        <v>7</v>
      </c>
      <c r="C753" s="10" t="s">
        <v>9</v>
      </c>
      <c r="D753" s="14">
        <v>9217102205416</v>
      </c>
      <c r="E753" s="10">
        <v>1</v>
      </c>
      <c r="F753" s="34">
        <v>963430</v>
      </c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26.25" customHeight="1" x14ac:dyDescent="0.25">
      <c r="A754" s="10" t="s">
        <v>8</v>
      </c>
      <c r="B754" s="10">
        <v>27</v>
      </c>
      <c r="C754" s="10"/>
      <c r="D754" s="14">
        <v>9217086004885</v>
      </c>
      <c r="E754" s="10">
        <v>60</v>
      </c>
      <c r="F754" s="34">
        <v>8431</v>
      </c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26.25" customHeight="1" x14ac:dyDescent="0.25">
      <c r="A755" s="10" t="s">
        <v>8</v>
      </c>
      <c r="B755" s="10">
        <v>31</v>
      </c>
      <c r="C755" s="10" t="s">
        <v>6</v>
      </c>
      <c r="D755" s="14">
        <v>9217086007810</v>
      </c>
      <c r="E755" s="10">
        <v>60</v>
      </c>
      <c r="F755" s="34">
        <v>19442</v>
      </c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26.25" customHeight="1" x14ac:dyDescent="0.25">
      <c r="A756" s="10" t="s">
        <v>8</v>
      </c>
      <c r="B756" s="10">
        <v>31</v>
      </c>
      <c r="C756" s="10" t="s">
        <v>17</v>
      </c>
      <c r="D756" s="14">
        <v>9217086007303</v>
      </c>
      <c r="E756" s="10">
        <v>60</v>
      </c>
      <c r="F756" s="34">
        <v>9</v>
      </c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26.25" customHeight="1" x14ac:dyDescent="0.25">
      <c r="A757" s="10" t="s">
        <v>8</v>
      </c>
      <c r="B757" s="10">
        <v>35</v>
      </c>
      <c r="C757" s="10"/>
      <c r="D757" s="14">
        <v>9217086001061</v>
      </c>
      <c r="E757" s="10">
        <v>40</v>
      </c>
      <c r="F757" s="34">
        <v>7282</v>
      </c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26.25" customHeight="1" x14ac:dyDescent="0.25">
      <c r="A758" s="10" t="s">
        <v>8</v>
      </c>
      <c r="B758" s="10">
        <v>41</v>
      </c>
      <c r="C758" s="10" t="s">
        <v>6</v>
      </c>
      <c r="D758" s="14">
        <v>9217086003343</v>
      </c>
      <c r="E758" s="10">
        <v>60</v>
      </c>
      <c r="F758" s="34">
        <v>636</v>
      </c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26.25" customHeight="1" x14ac:dyDescent="0.25">
      <c r="A759" s="10" t="s">
        <v>8</v>
      </c>
      <c r="B759" s="10">
        <v>41</v>
      </c>
      <c r="C759" s="10" t="s">
        <v>9</v>
      </c>
      <c r="D759" s="14">
        <v>9217086000802</v>
      </c>
      <c r="E759" s="10">
        <v>60</v>
      </c>
      <c r="F759" s="34">
        <v>4981</v>
      </c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26.25" customHeight="1" x14ac:dyDescent="0.25">
      <c r="A760" s="10" t="s">
        <v>8</v>
      </c>
      <c r="B760" s="10">
        <v>43</v>
      </c>
      <c r="C760" s="10" t="s">
        <v>23</v>
      </c>
      <c r="D760" s="14">
        <v>9217123091212</v>
      </c>
      <c r="E760" s="10">
        <v>40</v>
      </c>
      <c r="F760" s="34">
        <v>500</v>
      </c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26.25" customHeight="1" x14ac:dyDescent="0.25">
      <c r="A761" s="10" t="s">
        <v>8</v>
      </c>
      <c r="B761" s="10">
        <v>43</v>
      </c>
      <c r="C761" s="10" t="s">
        <v>24</v>
      </c>
      <c r="D761" s="14">
        <v>11075092074832</v>
      </c>
      <c r="E761" s="10">
        <v>1</v>
      </c>
      <c r="F761" s="34">
        <v>10673</v>
      </c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26.25" customHeight="1" x14ac:dyDescent="0.25">
      <c r="A762" s="10" t="s">
        <v>8</v>
      </c>
      <c r="B762" s="10">
        <v>43</v>
      </c>
      <c r="C762" s="10"/>
      <c r="D762" s="14">
        <v>9217086002869</v>
      </c>
      <c r="E762" s="10">
        <v>20</v>
      </c>
      <c r="F762" s="34">
        <v>17552</v>
      </c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26.25" customHeight="1" x14ac:dyDescent="0.25">
      <c r="A763" s="10" t="s">
        <v>8</v>
      </c>
      <c r="B763" s="10">
        <v>52</v>
      </c>
      <c r="C763" s="10" t="s">
        <v>0</v>
      </c>
      <c r="D763" s="14">
        <v>11068082004282</v>
      </c>
      <c r="E763" s="10">
        <v>20</v>
      </c>
      <c r="F763" s="34">
        <v>4924</v>
      </c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26.25" customHeight="1" x14ac:dyDescent="0.25">
      <c r="A764" s="10" t="s">
        <v>8</v>
      </c>
      <c r="B764" s="10">
        <v>54</v>
      </c>
      <c r="C764" s="10"/>
      <c r="D764" s="14">
        <v>9217086003280</v>
      </c>
      <c r="E764" s="10">
        <v>20</v>
      </c>
      <c r="F764" s="34">
        <v>3325</v>
      </c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26.25" customHeight="1" x14ac:dyDescent="0.25">
      <c r="A765" s="10" t="s">
        <v>8</v>
      </c>
      <c r="B765" s="10">
        <v>58</v>
      </c>
      <c r="C765" s="10"/>
      <c r="D765" s="14">
        <v>9217086002455</v>
      </c>
      <c r="E765" s="10">
        <v>20</v>
      </c>
      <c r="F765" s="34">
        <v>6892</v>
      </c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26.25" customHeight="1" x14ac:dyDescent="0.25">
      <c r="A766" s="10" t="s">
        <v>8</v>
      </c>
      <c r="B766" s="10">
        <v>59</v>
      </c>
      <c r="C766" s="10"/>
      <c r="D766" s="14">
        <v>9235080650501</v>
      </c>
      <c r="E766" s="10">
        <v>1</v>
      </c>
      <c r="F766" s="34">
        <v>160656</v>
      </c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26.25" customHeight="1" x14ac:dyDescent="0.25">
      <c r="A767" s="10" t="s">
        <v>8</v>
      </c>
      <c r="B767" s="10">
        <v>61</v>
      </c>
      <c r="C767" s="10"/>
      <c r="D767" s="14">
        <v>9235085659771</v>
      </c>
      <c r="E767" s="10">
        <v>1</v>
      </c>
      <c r="F767" s="34">
        <v>68495</v>
      </c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26.25" customHeight="1" x14ac:dyDescent="0.25">
      <c r="A768" s="10" t="s">
        <v>8</v>
      </c>
      <c r="B768" s="10">
        <v>65</v>
      </c>
      <c r="C768" s="10"/>
      <c r="D768" s="14">
        <v>9235080650467</v>
      </c>
      <c r="E768" s="10">
        <v>1</v>
      </c>
      <c r="F768" s="34">
        <v>121792</v>
      </c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26.25" customHeight="1" x14ac:dyDescent="0.25">
      <c r="A769" s="10" t="s">
        <v>8</v>
      </c>
      <c r="B769" s="10">
        <v>66</v>
      </c>
      <c r="C769" s="10"/>
      <c r="D769" s="14">
        <v>9217086005603</v>
      </c>
      <c r="E769" s="10">
        <v>20</v>
      </c>
      <c r="F769" s="34">
        <v>5313</v>
      </c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26.25" customHeight="1" x14ac:dyDescent="0.25">
      <c r="A770" s="10" t="s">
        <v>8</v>
      </c>
      <c r="B770" s="10">
        <v>67</v>
      </c>
      <c r="C770" s="10"/>
      <c r="D770" s="14">
        <v>9235080650554</v>
      </c>
      <c r="E770" s="10">
        <v>1</v>
      </c>
      <c r="F770" s="34">
        <v>68251</v>
      </c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26.25" customHeight="1" x14ac:dyDescent="0.25">
      <c r="A771" s="10" t="s">
        <v>8</v>
      </c>
      <c r="B771" s="10">
        <v>68</v>
      </c>
      <c r="C771" s="10"/>
      <c r="D771" s="14">
        <v>9217086002692</v>
      </c>
      <c r="E771" s="10">
        <v>20</v>
      </c>
      <c r="F771" s="34">
        <v>5422</v>
      </c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26.25" customHeight="1" x14ac:dyDescent="0.25">
      <c r="A772" s="10" t="s">
        <v>8</v>
      </c>
      <c r="B772" s="10">
        <v>69</v>
      </c>
      <c r="C772" s="10"/>
      <c r="D772" s="14">
        <v>9217086000109</v>
      </c>
      <c r="E772" s="10">
        <v>20</v>
      </c>
      <c r="F772" s="34">
        <v>2830</v>
      </c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26.25" customHeight="1" x14ac:dyDescent="0.25">
      <c r="A773" s="10" t="s">
        <v>8</v>
      </c>
      <c r="B773" s="10">
        <v>70</v>
      </c>
      <c r="C773" s="10"/>
      <c r="D773" s="14">
        <v>9217086000108</v>
      </c>
      <c r="E773" s="10">
        <v>20</v>
      </c>
      <c r="F773" s="34">
        <v>5149</v>
      </c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26.25" customHeight="1" x14ac:dyDescent="0.25">
      <c r="A774" s="10" t="s">
        <v>8</v>
      </c>
      <c r="B774" s="10">
        <v>71</v>
      </c>
      <c r="C774" s="10"/>
      <c r="D774" s="14">
        <v>9235080650524</v>
      </c>
      <c r="E774" s="10">
        <v>1</v>
      </c>
      <c r="F774" s="34">
        <v>117375</v>
      </c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26.25" customHeight="1" x14ac:dyDescent="0.25">
      <c r="A775" s="15" t="s">
        <v>8</v>
      </c>
      <c r="B775" s="15">
        <v>74</v>
      </c>
      <c r="C775" s="15"/>
      <c r="D775" s="14">
        <v>9235080650468</v>
      </c>
      <c r="E775" s="10">
        <v>1</v>
      </c>
      <c r="F775" s="34">
        <v>102928</v>
      </c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26.25" customHeight="1" x14ac:dyDescent="0.25">
      <c r="A776" s="10" t="s">
        <v>8</v>
      </c>
      <c r="B776" s="10">
        <v>75</v>
      </c>
      <c r="C776" s="10"/>
      <c r="D776" s="14">
        <v>9217086005653</v>
      </c>
      <c r="E776" s="10">
        <v>40</v>
      </c>
      <c r="F776" s="34">
        <v>1955</v>
      </c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26.25" customHeight="1" x14ac:dyDescent="0.25">
      <c r="A777" s="10" t="s">
        <v>8</v>
      </c>
      <c r="B777" s="10">
        <v>76</v>
      </c>
      <c r="C777" s="10"/>
      <c r="D777" s="14">
        <v>9217086005275</v>
      </c>
      <c r="E777" s="10">
        <v>20</v>
      </c>
      <c r="F777" s="34">
        <v>8779</v>
      </c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26.25" customHeight="1" x14ac:dyDescent="0.25">
      <c r="A778" s="10" t="s">
        <v>8</v>
      </c>
      <c r="B778" s="10">
        <v>77</v>
      </c>
      <c r="C778" s="10"/>
      <c r="D778" s="14">
        <v>9217086000811</v>
      </c>
      <c r="E778" s="10">
        <v>40</v>
      </c>
      <c r="F778" s="34">
        <v>2727</v>
      </c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26.25" customHeight="1" x14ac:dyDescent="0.25">
      <c r="A779" s="10" t="s">
        <v>8</v>
      </c>
      <c r="B779" s="10">
        <v>78</v>
      </c>
      <c r="C779" s="10"/>
      <c r="D779" s="14">
        <v>9217086001700</v>
      </c>
      <c r="E779" s="10">
        <v>20</v>
      </c>
      <c r="F779" s="34">
        <v>4933</v>
      </c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26.25" customHeight="1" x14ac:dyDescent="0.25">
      <c r="A780" s="10" t="s">
        <v>8</v>
      </c>
      <c r="B780" s="10">
        <v>79</v>
      </c>
      <c r="C780" s="10"/>
      <c r="D780" s="14">
        <v>9217086002918</v>
      </c>
      <c r="E780" s="10">
        <v>20</v>
      </c>
      <c r="F780" s="34">
        <v>9257</v>
      </c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26.25" customHeight="1" x14ac:dyDescent="0.25">
      <c r="A781" s="10" t="s">
        <v>8</v>
      </c>
      <c r="B781" s="10">
        <v>80</v>
      </c>
      <c r="C781" s="10"/>
      <c r="D781" s="14">
        <v>9217086000420</v>
      </c>
      <c r="E781" s="10">
        <v>20</v>
      </c>
      <c r="F781" s="34">
        <v>2609</v>
      </c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26.25" customHeight="1" x14ac:dyDescent="0.25">
      <c r="A782" s="10" t="s">
        <v>8</v>
      </c>
      <c r="B782" s="10">
        <v>81</v>
      </c>
      <c r="C782" s="10"/>
      <c r="D782" s="14">
        <v>9217086002510</v>
      </c>
      <c r="E782" s="10">
        <v>20</v>
      </c>
      <c r="F782" s="34">
        <v>9948</v>
      </c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26.25" customHeight="1" x14ac:dyDescent="0.25">
      <c r="A783" s="10" t="s">
        <v>8</v>
      </c>
      <c r="B783" s="10">
        <v>83</v>
      </c>
      <c r="C783" s="10"/>
      <c r="D783" s="14">
        <v>9217086000598</v>
      </c>
      <c r="E783" s="10">
        <v>20</v>
      </c>
      <c r="F783" s="34">
        <v>5564</v>
      </c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26.25" customHeight="1" x14ac:dyDescent="0.25">
      <c r="A784" s="10" t="s">
        <v>8</v>
      </c>
      <c r="B784" s="10">
        <v>85</v>
      </c>
      <c r="C784" s="10" t="s">
        <v>6</v>
      </c>
      <c r="D784" s="14">
        <v>9217086003214</v>
      </c>
      <c r="E784" s="10">
        <v>40</v>
      </c>
      <c r="F784" s="34">
        <v>6869</v>
      </c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26.25" customHeight="1" x14ac:dyDescent="0.25">
      <c r="A785" s="10" t="s">
        <v>8</v>
      </c>
      <c r="B785" s="10">
        <v>85</v>
      </c>
      <c r="C785" s="10" t="s">
        <v>9</v>
      </c>
      <c r="D785" s="14">
        <v>9217086008363</v>
      </c>
      <c r="E785" s="10">
        <v>40</v>
      </c>
      <c r="F785" s="34">
        <v>2941</v>
      </c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26.25" customHeight="1" x14ac:dyDescent="0.25">
      <c r="A786" s="10" t="s">
        <v>128</v>
      </c>
      <c r="B786" s="10">
        <v>3</v>
      </c>
      <c r="C786" s="10"/>
      <c r="D786" s="14">
        <v>11095088001670</v>
      </c>
      <c r="E786" s="10">
        <v>1</v>
      </c>
      <c r="F786" s="34">
        <v>84629</v>
      </c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26.25" customHeight="1" x14ac:dyDescent="0.25">
      <c r="A787" s="15" t="s">
        <v>128</v>
      </c>
      <c r="B787" s="15">
        <v>5</v>
      </c>
      <c r="C787" s="15"/>
      <c r="D787" s="14">
        <v>11095124465378</v>
      </c>
      <c r="E787" s="10">
        <v>1</v>
      </c>
      <c r="F787" s="34">
        <v>66741</v>
      </c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26.25" customHeight="1" x14ac:dyDescent="0.25">
      <c r="A788" s="10" t="s">
        <v>128</v>
      </c>
      <c r="B788" s="10">
        <v>6</v>
      </c>
      <c r="C788" s="10"/>
      <c r="D788" s="14">
        <v>11095085001807</v>
      </c>
      <c r="E788" s="10">
        <v>1</v>
      </c>
      <c r="F788" s="34">
        <v>201114</v>
      </c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26.25" customHeight="1" x14ac:dyDescent="0.25">
      <c r="A789" s="10" t="s">
        <v>239</v>
      </c>
      <c r="B789" s="12">
        <v>7</v>
      </c>
      <c r="C789" s="12" t="s">
        <v>0</v>
      </c>
      <c r="D789" s="13">
        <v>123089387</v>
      </c>
      <c r="E789" s="11">
        <v>40</v>
      </c>
      <c r="F789" s="34">
        <v>3025</v>
      </c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26.25" customHeight="1" x14ac:dyDescent="0.25">
      <c r="A790" s="10" t="s">
        <v>129</v>
      </c>
      <c r="B790" s="10">
        <v>125</v>
      </c>
      <c r="C790" s="10"/>
      <c r="D790" s="14">
        <v>9217086007947</v>
      </c>
      <c r="E790" s="10">
        <v>80</v>
      </c>
      <c r="F790" s="34">
        <v>11720</v>
      </c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26.25" customHeight="1" x14ac:dyDescent="0.25">
      <c r="A791" s="10" t="s">
        <v>129</v>
      </c>
      <c r="B791" s="10">
        <v>127</v>
      </c>
      <c r="C791" s="10" t="s">
        <v>6</v>
      </c>
      <c r="D791" s="14">
        <v>9217086007940</v>
      </c>
      <c r="E791" s="10">
        <v>120</v>
      </c>
      <c r="F791" s="34">
        <v>10510</v>
      </c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26.25" customHeight="1" x14ac:dyDescent="0.25">
      <c r="A792" s="10" t="s">
        <v>129</v>
      </c>
      <c r="B792" s="10">
        <v>127</v>
      </c>
      <c r="C792" s="10" t="s">
        <v>9</v>
      </c>
      <c r="D792" s="14">
        <v>9217086004938</v>
      </c>
      <c r="E792" s="10">
        <v>120</v>
      </c>
      <c r="F792" s="34">
        <v>3782</v>
      </c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26.25" customHeight="1" x14ac:dyDescent="0.25">
      <c r="A793" s="10" t="s">
        <v>129</v>
      </c>
      <c r="B793" s="10">
        <v>146</v>
      </c>
      <c r="C793" s="10" t="s">
        <v>6</v>
      </c>
      <c r="D793" s="14">
        <v>9217086004555</v>
      </c>
      <c r="E793" s="10">
        <v>80</v>
      </c>
      <c r="F793" s="34">
        <v>16744</v>
      </c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26.25" customHeight="1" x14ac:dyDescent="0.25">
      <c r="A794" s="10" t="s">
        <v>129</v>
      </c>
      <c r="B794" s="10">
        <v>146</v>
      </c>
      <c r="C794" s="10" t="s">
        <v>17</v>
      </c>
      <c r="D794" s="14">
        <v>9217086003247</v>
      </c>
      <c r="E794" s="10">
        <v>60</v>
      </c>
      <c r="F794" s="34">
        <v>3870</v>
      </c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26.25" customHeight="1" x14ac:dyDescent="0.25">
      <c r="A795" s="10" t="s">
        <v>129</v>
      </c>
      <c r="B795" s="10">
        <v>150</v>
      </c>
      <c r="C795" s="10"/>
      <c r="D795" s="14">
        <v>9217086001653</v>
      </c>
      <c r="E795" s="10">
        <v>20</v>
      </c>
      <c r="F795" s="34">
        <v>3751</v>
      </c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26.25" customHeight="1" x14ac:dyDescent="0.25">
      <c r="A796" s="10" t="s">
        <v>129</v>
      </c>
      <c r="B796" s="10">
        <v>152</v>
      </c>
      <c r="C796" s="10" t="s">
        <v>6</v>
      </c>
      <c r="D796" s="14">
        <v>9217086000526</v>
      </c>
      <c r="E796" s="10">
        <v>20</v>
      </c>
      <c r="F796" s="34">
        <v>5761</v>
      </c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26.25" customHeight="1" x14ac:dyDescent="0.25">
      <c r="A797" s="10" t="s">
        <v>129</v>
      </c>
      <c r="B797" s="10">
        <v>152</v>
      </c>
      <c r="C797" s="10" t="s">
        <v>9</v>
      </c>
      <c r="D797" s="14">
        <v>11095085004883</v>
      </c>
      <c r="E797" s="10">
        <v>1</v>
      </c>
      <c r="F797" s="34">
        <v>71630</v>
      </c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26.25" customHeight="1" x14ac:dyDescent="0.25">
      <c r="A798" s="10" t="s">
        <v>129</v>
      </c>
      <c r="B798" s="10">
        <v>154</v>
      </c>
      <c r="C798" s="10"/>
      <c r="D798" s="14">
        <v>9217086000508</v>
      </c>
      <c r="E798" s="10">
        <v>20</v>
      </c>
      <c r="F798" s="34">
        <v>4520</v>
      </c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26.25" customHeight="1" x14ac:dyDescent="0.25">
      <c r="A799" s="10" t="s">
        <v>131</v>
      </c>
      <c r="B799" s="10">
        <v>3</v>
      </c>
      <c r="C799" s="10"/>
      <c r="D799" s="14">
        <v>123090344</v>
      </c>
      <c r="E799" s="10">
        <v>15</v>
      </c>
      <c r="F799" s="34">
        <v>1679</v>
      </c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26.25" customHeight="1" x14ac:dyDescent="0.25">
      <c r="A800" s="10" t="s">
        <v>132</v>
      </c>
      <c r="B800" s="10">
        <v>20</v>
      </c>
      <c r="C800" s="10"/>
      <c r="D800" s="14">
        <v>9217086006054</v>
      </c>
      <c r="E800" s="10">
        <v>20</v>
      </c>
      <c r="F800" s="34">
        <v>45793</v>
      </c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26.25" customHeight="1" x14ac:dyDescent="0.25">
      <c r="A801" s="10" t="s">
        <v>132</v>
      </c>
      <c r="B801" s="10">
        <v>22</v>
      </c>
      <c r="C801" s="10" t="s">
        <v>0</v>
      </c>
      <c r="D801" s="14">
        <v>9217086001422</v>
      </c>
      <c r="E801" s="10">
        <v>20</v>
      </c>
      <c r="F801" s="34">
        <v>6177</v>
      </c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26.25" customHeight="1" x14ac:dyDescent="0.25">
      <c r="A802" s="10" t="s">
        <v>132</v>
      </c>
      <c r="B802" s="10">
        <v>22</v>
      </c>
      <c r="C802" s="10"/>
      <c r="D802" s="14">
        <v>9219079628614</v>
      </c>
      <c r="E802" s="10">
        <v>60</v>
      </c>
      <c r="F802" s="34">
        <v>9308</v>
      </c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26.25" customHeight="1" x14ac:dyDescent="0.25">
      <c r="A803" s="10" t="s">
        <v>132</v>
      </c>
      <c r="B803" s="10">
        <v>24</v>
      </c>
      <c r="C803" s="10"/>
      <c r="D803" s="14">
        <v>9219079628618</v>
      </c>
      <c r="E803" s="10">
        <v>60</v>
      </c>
      <c r="F803" s="34">
        <v>8909</v>
      </c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26.25" customHeight="1" x14ac:dyDescent="0.25">
      <c r="A804" s="10" t="s">
        <v>132</v>
      </c>
      <c r="B804" s="10">
        <v>26</v>
      </c>
      <c r="C804" s="10"/>
      <c r="D804" s="14">
        <v>9217086003958</v>
      </c>
      <c r="E804" s="10">
        <v>60</v>
      </c>
      <c r="F804" s="34">
        <v>6828</v>
      </c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26.25" customHeight="1" x14ac:dyDescent="0.25">
      <c r="A805" s="10" t="s">
        <v>133</v>
      </c>
      <c r="B805" s="10">
        <v>46</v>
      </c>
      <c r="C805" s="10"/>
      <c r="D805" s="14">
        <v>1170086004298</v>
      </c>
      <c r="E805" s="10">
        <v>30</v>
      </c>
      <c r="F805" s="34">
        <v>3765</v>
      </c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26.25" customHeight="1" x14ac:dyDescent="0.25">
      <c r="A806" s="10" t="s">
        <v>62</v>
      </c>
      <c r="B806" s="10">
        <v>3</v>
      </c>
      <c r="C806" s="10"/>
      <c r="D806" s="14">
        <v>9217086002046</v>
      </c>
      <c r="E806" s="10">
        <v>40</v>
      </c>
      <c r="F806" s="34">
        <v>3703</v>
      </c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26.25" customHeight="1" x14ac:dyDescent="0.25">
      <c r="A807" s="15" t="s">
        <v>62</v>
      </c>
      <c r="B807" s="15">
        <v>4</v>
      </c>
      <c r="C807" s="15"/>
      <c r="D807" s="14">
        <v>9235080650520</v>
      </c>
      <c r="E807" s="10">
        <v>1</v>
      </c>
      <c r="F807" s="34">
        <v>37706</v>
      </c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26.25" customHeight="1" x14ac:dyDescent="0.25">
      <c r="A808" s="10" t="s">
        <v>62</v>
      </c>
      <c r="B808" s="10">
        <v>5</v>
      </c>
      <c r="C808" s="10"/>
      <c r="D808" s="14">
        <v>9235080650539</v>
      </c>
      <c r="E808" s="10">
        <v>1</v>
      </c>
      <c r="F808" s="34">
        <v>128025</v>
      </c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26.25" customHeight="1" x14ac:dyDescent="0.25">
      <c r="A809" s="10" t="s">
        <v>62</v>
      </c>
      <c r="B809" s="10">
        <v>19</v>
      </c>
      <c r="C809" s="10" t="s">
        <v>46</v>
      </c>
      <c r="D809" s="14">
        <v>9217086003375</v>
      </c>
      <c r="E809" s="10">
        <v>80</v>
      </c>
      <c r="F809" s="34">
        <v>9228</v>
      </c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26.25" customHeight="1" x14ac:dyDescent="0.25">
      <c r="A810" s="10" t="s">
        <v>62</v>
      </c>
      <c r="B810" s="10">
        <v>19</v>
      </c>
      <c r="C810" s="10" t="s">
        <v>0</v>
      </c>
      <c r="D810" s="14">
        <v>9217086004640</v>
      </c>
      <c r="E810" s="10">
        <v>60</v>
      </c>
      <c r="F810" s="34">
        <v>9379</v>
      </c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26.25" customHeight="1" x14ac:dyDescent="0.25">
      <c r="A811" s="10" t="s">
        <v>62</v>
      </c>
      <c r="B811" s="10">
        <v>19</v>
      </c>
      <c r="C811" s="10"/>
      <c r="D811" s="14">
        <v>9217086000820</v>
      </c>
      <c r="E811" s="10">
        <v>40</v>
      </c>
      <c r="F811" s="34">
        <v>10096</v>
      </c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26.25" customHeight="1" x14ac:dyDescent="0.25">
      <c r="A812" s="10" t="s">
        <v>62</v>
      </c>
      <c r="B812" s="10">
        <v>20</v>
      </c>
      <c r="C812" s="10" t="s">
        <v>0</v>
      </c>
      <c r="D812" s="14">
        <v>9217086000259</v>
      </c>
      <c r="E812" s="10">
        <v>20</v>
      </c>
      <c r="F812" s="34">
        <v>11226</v>
      </c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26.25" customHeight="1" x14ac:dyDescent="0.25">
      <c r="A813" s="10" t="s">
        <v>62</v>
      </c>
      <c r="B813" s="10">
        <v>20</v>
      </c>
      <c r="C813" s="10"/>
      <c r="D813" s="14">
        <v>9217086008412</v>
      </c>
      <c r="E813" s="10">
        <v>60</v>
      </c>
      <c r="F813" s="34">
        <v>8241</v>
      </c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26.25" customHeight="1" x14ac:dyDescent="0.25">
      <c r="A814" s="10" t="s">
        <v>62</v>
      </c>
      <c r="B814" s="10">
        <v>28</v>
      </c>
      <c r="C814" s="10"/>
      <c r="D814" s="14">
        <v>9217086003233</v>
      </c>
      <c r="E814" s="10">
        <v>20</v>
      </c>
      <c r="F814" s="34">
        <v>4680</v>
      </c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26.25" customHeight="1" x14ac:dyDescent="0.25">
      <c r="A815" s="15" t="s">
        <v>62</v>
      </c>
      <c r="B815" s="15">
        <v>30</v>
      </c>
      <c r="C815" s="15"/>
      <c r="D815" s="14">
        <v>9217086000873</v>
      </c>
      <c r="E815" s="10">
        <v>20</v>
      </c>
      <c r="F815" s="34">
        <v>3992</v>
      </c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26.25" customHeight="1" x14ac:dyDescent="0.25">
      <c r="A816" s="10" t="s">
        <v>62</v>
      </c>
      <c r="B816" s="10">
        <v>61</v>
      </c>
      <c r="C816" s="10"/>
      <c r="D816" s="14">
        <v>9217086000198</v>
      </c>
      <c r="E816" s="10">
        <v>40</v>
      </c>
      <c r="F816" s="34">
        <v>3146</v>
      </c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26.25" customHeight="1" x14ac:dyDescent="0.25">
      <c r="A817" s="10" t="s">
        <v>62</v>
      </c>
      <c r="B817" s="10">
        <v>63</v>
      </c>
      <c r="C817" s="10" t="s">
        <v>0</v>
      </c>
      <c r="D817" s="14">
        <v>9217086001681</v>
      </c>
      <c r="E817" s="10">
        <v>60</v>
      </c>
      <c r="F817" s="34">
        <v>10109</v>
      </c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26.25" customHeight="1" x14ac:dyDescent="0.25">
      <c r="A818" s="10" t="s">
        <v>62</v>
      </c>
      <c r="B818" s="10">
        <v>63</v>
      </c>
      <c r="C818" s="10"/>
      <c r="D818" s="14">
        <v>9217086000866</v>
      </c>
      <c r="E818" s="10">
        <v>40</v>
      </c>
      <c r="F818" s="34">
        <v>5240</v>
      </c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26.25" customHeight="1" x14ac:dyDescent="0.25">
      <c r="A819" s="10" t="s">
        <v>62</v>
      </c>
      <c r="B819" s="10">
        <v>69</v>
      </c>
      <c r="C819" s="10"/>
      <c r="D819" s="14">
        <v>9217086002353</v>
      </c>
      <c r="E819" s="10">
        <v>20</v>
      </c>
      <c r="F819" s="34">
        <v>10106</v>
      </c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26.25" customHeight="1" x14ac:dyDescent="0.25">
      <c r="A820" s="10" t="s">
        <v>62</v>
      </c>
      <c r="B820" s="10">
        <v>71</v>
      </c>
      <c r="C820" s="10"/>
      <c r="D820" s="14">
        <v>9217086002624</v>
      </c>
      <c r="E820" s="10">
        <v>80</v>
      </c>
      <c r="F820" s="34">
        <v>8658</v>
      </c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26.25" customHeight="1" x14ac:dyDescent="0.25">
      <c r="A821" s="10" t="s">
        <v>62</v>
      </c>
      <c r="B821" s="10">
        <v>75</v>
      </c>
      <c r="C821" s="10" t="s">
        <v>0</v>
      </c>
      <c r="D821" s="14">
        <v>9217086001682</v>
      </c>
      <c r="E821" s="10">
        <v>60</v>
      </c>
      <c r="F821" s="34">
        <v>4204</v>
      </c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26.25" customHeight="1" x14ac:dyDescent="0.25">
      <c r="A822" s="10" t="s">
        <v>62</v>
      </c>
      <c r="B822" s="10">
        <v>75</v>
      </c>
      <c r="C822" s="10"/>
      <c r="D822" s="14">
        <v>9217086002753</v>
      </c>
      <c r="E822" s="10">
        <v>40</v>
      </c>
      <c r="F822" s="34">
        <v>6805</v>
      </c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26.25" customHeight="1" x14ac:dyDescent="0.25">
      <c r="A823" s="10" t="s">
        <v>134</v>
      </c>
      <c r="B823" s="10">
        <v>7</v>
      </c>
      <c r="C823" s="10"/>
      <c r="D823" s="14">
        <v>9217086005871</v>
      </c>
      <c r="E823" s="10">
        <v>60</v>
      </c>
      <c r="F823" s="34">
        <v>11844</v>
      </c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26.25" customHeight="1" x14ac:dyDescent="0.25">
      <c r="A824" s="10" t="s">
        <v>134</v>
      </c>
      <c r="B824" s="10">
        <v>15</v>
      </c>
      <c r="C824" s="10"/>
      <c r="D824" s="14">
        <v>9217086004272</v>
      </c>
      <c r="E824" s="10">
        <v>60</v>
      </c>
      <c r="F824" s="34">
        <v>8950</v>
      </c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26.25" customHeight="1" x14ac:dyDescent="0.25">
      <c r="A825" s="10" t="s">
        <v>134</v>
      </c>
      <c r="B825" s="10">
        <v>28</v>
      </c>
      <c r="C825" s="10"/>
      <c r="D825" s="14">
        <v>9217086000401</v>
      </c>
      <c r="E825" s="10">
        <v>40</v>
      </c>
      <c r="F825" s="34">
        <v>8148</v>
      </c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26.25" customHeight="1" x14ac:dyDescent="0.25">
      <c r="A826" s="10" t="s">
        <v>116</v>
      </c>
      <c r="B826" s="10">
        <v>210</v>
      </c>
      <c r="C826" s="10" t="s">
        <v>6</v>
      </c>
      <c r="D826" s="14">
        <v>9217086005821</v>
      </c>
      <c r="E826" s="10">
        <v>60</v>
      </c>
      <c r="F826" s="34">
        <v>2559</v>
      </c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26.25" customHeight="1" x14ac:dyDescent="0.25">
      <c r="A827" s="10" t="s">
        <v>116</v>
      </c>
      <c r="B827" s="10">
        <v>210</v>
      </c>
      <c r="C827" s="10" t="s">
        <v>9</v>
      </c>
      <c r="D827" s="14">
        <v>9217086003725</v>
      </c>
      <c r="E827" s="10">
        <v>40</v>
      </c>
      <c r="F827" s="34">
        <v>5553</v>
      </c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26.25" customHeight="1" x14ac:dyDescent="0.25">
      <c r="A828" s="10" t="s">
        <v>116</v>
      </c>
      <c r="B828" s="10">
        <v>210</v>
      </c>
      <c r="C828" s="10" t="s">
        <v>130</v>
      </c>
      <c r="D828" s="14">
        <v>9217130315359</v>
      </c>
      <c r="E828" s="10">
        <v>40</v>
      </c>
      <c r="F828" s="34">
        <v>3083</v>
      </c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26.25" customHeight="1" thickBot="1" x14ac:dyDescent="0.3">
      <c r="A829" s="10" t="s">
        <v>116</v>
      </c>
      <c r="B829" s="10">
        <v>210</v>
      </c>
      <c r="C829" s="10" t="s">
        <v>145</v>
      </c>
      <c r="D829" s="14">
        <v>9217130315131</v>
      </c>
      <c r="E829" s="10">
        <v>40</v>
      </c>
      <c r="F829" s="34">
        <v>2828</v>
      </c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26.25" customHeight="1" thickBot="1" x14ac:dyDescent="0.3">
      <c r="A830" s="10" t="s">
        <v>116</v>
      </c>
      <c r="B830" s="10">
        <v>210</v>
      </c>
      <c r="C830" s="10" t="s">
        <v>146</v>
      </c>
      <c r="D830" s="30">
        <v>9217123090761</v>
      </c>
      <c r="E830" s="10">
        <v>40</v>
      </c>
      <c r="F830" s="34">
        <v>2311</v>
      </c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26.25" customHeight="1" x14ac:dyDescent="0.25">
      <c r="A831" s="10" t="s">
        <v>116</v>
      </c>
      <c r="B831" s="10">
        <v>210</v>
      </c>
      <c r="C831" s="10" t="s">
        <v>147</v>
      </c>
      <c r="D831" s="25">
        <v>921730316564</v>
      </c>
      <c r="E831" s="10">
        <v>40</v>
      </c>
      <c r="F831" s="34">
        <v>1662</v>
      </c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26.25" customHeight="1" x14ac:dyDescent="0.25">
      <c r="A832" s="10" t="s">
        <v>116</v>
      </c>
      <c r="B832" s="10">
        <v>210</v>
      </c>
      <c r="C832" s="10" t="s">
        <v>148</v>
      </c>
      <c r="D832" s="14">
        <v>9217130315064</v>
      </c>
      <c r="E832" s="10">
        <v>30</v>
      </c>
      <c r="F832" s="34">
        <v>5710</v>
      </c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26.25" customHeight="1" x14ac:dyDescent="0.25">
      <c r="A833" s="10" t="s">
        <v>116</v>
      </c>
      <c r="B833" s="10">
        <v>210</v>
      </c>
      <c r="C833" s="10" t="s">
        <v>149</v>
      </c>
      <c r="D833" s="14">
        <v>9217130315093</v>
      </c>
      <c r="E833" s="10">
        <v>40</v>
      </c>
      <c r="F833" s="34">
        <v>2456</v>
      </c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26.25" customHeight="1" x14ac:dyDescent="0.25">
      <c r="A834" s="10" t="s">
        <v>116</v>
      </c>
      <c r="B834" s="10">
        <v>210</v>
      </c>
      <c r="C834" s="10" t="s">
        <v>117</v>
      </c>
      <c r="D834" s="14">
        <v>11076123171645</v>
      </c>
      <c r="E834" s="10">
        <v>1</v>
      </c>
      <c r="F834" s="34">
        <v>58138</v>
      </c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26.25" customHeight="1" x14ac:dyDescent="0.25">
      <c r="A835" s="10" t="s">
        <v>116</v>
      </c>
      <c r="B835" s="10">
        <v>210</v>
      </c>
      <c r="C835" s="10" t="s">
        <v>118</v>
      </c>
      <c r="D835" s="14">
        <v>7789141128785</v>
      </c>
      <c r="E835" s="10">
        <v>1</v>
      </c>
      <c r="F835" s="34">
        <v>1539</v>
      </c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26.25" customHeight="1" x14ac:dyDescent="0.25">
      <c r="A836" s="10" t="s">
        <v>116</v>
      </c>
      <c r="B836" s="10">
        <v>210</v>
      </c>
      <c r="C836" s="10" t="s">
        <v>135</v>
      </c>
      <c r="D836" s="14">
        <v>921712309035</v>
      </c>
      <c r="E836" s="10">
        <v>20</v>
      </c>
      <c r="F836" s="34">
        <v>2744</v>
      </c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26.25" customHeight="1" x14ac:dyDescent="0.25">
      <c r="A837" s="10" t="s">
        <v>116</v>
      </c>
      <c r="B837" s="10">
        <v>212</v>
      </c>
      <c r="C837" s="10"/>
      <c r="D837" s="14">
        <v>9217086002625</v>
      </c>
      <c r="E837" s="10">
        <v>60</v>
      </c>
      <c r="F837" s="34">
        <v>6359</v>
      </c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26.25" customHeight="1" x14ac:dyDescent="0.25">
      <c r="A838" s="10" t="s">
        <v>116</v>
      </c>
      <c r="B838" s="10">
        <v>214</v>
      </c>
      <c r="C838" s="10"/>
      <c r="D838" s="14">
        <v>9217086005815</v>
      </c>
      <c r="E838" s="10">
        <v>60</v>
      </c>
      <c r="F838" s="34">
        <v>7188</v>
      </c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26.25" customHeight="1" x14ac:dyDescent="0.25">
      <c r="A839" s="10" t="s">
        <v>116</v>
      </c>
      <c r="B839" s="10">
        <v>218</v>
      </c>
      <c r="C839" s="10"/>
      <c r="D839" s="14">
        <v>9217086005818</v>
      </c>
      <c r="E839" s="10">
        <v>60</v>
      </c>
      <c r="F839" s="34">
        <v>9145</v>
      </c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26.25" customHeight="1" x14ac:dyDescent="0.25">
      <c r="A840" s="10" t="s">
        <v>116</v>
      </c>
      <c r="B840" s="10">
        <v>220</v>
      </c>
      <c r="C840" s="10" t="s">
        <v>36</v>
      </c>
      <c r="D840" s="14">
        <v>9217086003962</v>
      </c>
      <c r="E840" s="10">
        <v>60</v>
      </c>
      <c r="F840" s="34">
        <v>17056</v>
      </c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26.25" customHeight="1" x14ac:dyDescent="0.25">
      <c r="A841" s="10" t="s">
        <v>116</v>
      </c>
      <c r="B841" s="10">
        <v>220</v>
      </c>
      <c r="C841" s="10" t="s">
        <v>37</v>
      </c>
      <c r="D841" s="14">
        <v>9217086007998</v>
      </c>
      <c r="E841" s="10">
        <v>60</v>
      </c>
      <c r="F841" s="34">
        <v>10002</v>
      </c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26.25" customHeight="1" x14ac:dyDescent="0.25">
      <c r="A842" s="10" t="s">
        <v>116</v>
      </c>
      <c r="B842" s="10">
        <v>220</v>
      </c>
      <c r="C842" s="10" t="s">
        <v>136</v>
      </c>
      <c r="D842" s="14">
        <v>9217086003717</v>
      </c>
      <c r="E842" s="10">
        <v>60</v>
      </c>
      <c r="F842" s="34">
        <v>10716</v>
      </c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26.25" customHeight="1" x14ac:dyDescent="0.25">
      <c r="A843" s="10" t="s">
        <v>116</v>
      </c>
      <c r="B843" s="10">
        <v>220</v>
      </c>
      <c r="C843" s="10" t="s">
        <v>137</v>
      </c>
      <c r="D843" s="14">
        <v>9217086004564</v>
      </c>
      <c r="E843" s="10">
        <v>60</v>
      </c>
      <c r="F843" s="34">
        <v>8070</v>
      </c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26.25" customHeight="1" x14ac:dyDescent="0.25">
      <c r="A844" s="10" t="s">
        <v>116</v>
      </c>
      <c r="B844" s="10">
        <v>220</v>
      </c>
      <c r="C844" s="10" t="s">
        <v>138</v>
      </c>
      <c r="D844" s="14">
        <v>9217086007808</v>
      </c>
      <c r="E844" s="10">
        <v>60</v>
      </c>
      <c r="F844" s="34">
        <v>6366</v>
      </c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26.25" customHeight="1" x14ac:dyDescent="0.25">
      <c r="A845" s="10" t="s">
        <v>116</v>
      </c>
      <c r="B845" s="10">
        <v>220</v>
      </c>
      <c r="C845" s="10" t="s">
        <v>139</v>
      </c>
      <c r="D845" s="14">
        <v>9217086001563</v>
      </c>
      <c r="E845" s="10">
        <v>40</v>
      </c>
      <c r="F845" s="34">
        <v>4262</v>
      </c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26.25" customHeight="1" x14ac:dyDescent="0.25">
      <c r="A846" s="10" t="s">
        <v>116</v>
      </c>
      <c r="B846" s="10">
        <v>222</v>
      </c>
      <c r="C846" s="10" t="s">
        <v>36</v>
      </c>
      <c r="D846" s="14">
        <v>9217086008024</v>
      </c>
      <c r="E846" s="10">
        <v>60</v>
      </c>
      <c r="F846" s="34">
        <v>12525</v>
      </c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26.25" customHeight="1" x14ac:dyDescent="0.25">
      <c r="A847" s="10" t="s">
        <v>116</v>
      </c>
      <c r="B847" s="10">
        <v>222</v>
      </c>
      <c r="C847" s="10" t="s">
        <v>37</v>
      </c>
      <c r="D847" s="14">
        <v>9217086005806</v>
      </c>
      <c r="E847" s="10">
        <v>60</v>
      </c>
      <c r="F847" s="34">
        <v>10482</v>
      </c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26.25" customHeight="1" x14ac:dyDescent="0.25">
      <c r="A848" s="10" t="s">
        <v>116</v>
      </c>
      <c r="B848" s="10">
        <v>222</v>
      </c>
      <c r="C848" s="10" t="s">
        <v>19</v>
      </c>
      <c r="D848" s="14">
        <v>9217086005810</v>
      </c>
      <c r="E848" s="10">
        <v>60</v>
      </c>
      <c r="F848" s="34">
        <v>11551</v>
      </c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26.25" customHeight="1" x14ac:dyDescent="0.25">
      <c r="A849" s="10" t="s">
        <v>116</v>
      </c>
      <c r="B849" s="10">
        <v>222</v>
      </c>
      <c r="C849" s="10" t="s">
        <v>80</v>
      </c>
      <c r="D849" s="14">
        <v>9072062006265</v>
      </c>
      <c r="E849" s="10">
        <v>30</v>
      </c>
      <c r="F849" s="34">
        <v>26656</v>
      </c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26.25" customHeight="1" x14ac:dyDescent="0.25">
      <c r="A850" s="10" t="s">
        <v>116</v>
      </c>
      <c r="B850" s="10">
        <v>222</v>
      </c>
      <c r="C850" s="10"/>
      <c r="D850" s="14">
        <v>9217086005090</v>
      </c>
      <c r="E850" s="10">
        <v>60</v>
      </c>
      <c r="F850" s="34">
        <v>19426</v>
      </c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26.25" customHeight="1" x14ac:dyDescent="0.25">
      <c r="A851" s="10" t="s">
        <v>116</v>
      </c>
      <c r="B851" s="10">
        <v>224</v>
      </c>
      <c r="C851" s="10" t="s">
        <v>6</v>
      </c>
      <c r="D851" s="14">
        <v>9217086001267</v>
      </c>
      <c r="E851" s="10">
        <v>40</v>
      </c>
      <c r="F851" s="34">
        <v>11998</v>
      </c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26.25" customHeight="1" x14ac:dyDescent="0.25">
      <c r="A852" s="10" t="s">
        <v>116</v>
      </c>
      <c r="B852" s="10">
        <v>224</v>
      </c>
      <c r="C852" s="10" t="s">
        <v>9</v>
      </c>
      <c r="D852" s="14">
        <v>9217086008404</v>
      </c>
      <c r="E852" s="10">
        <v>80</v>
      </c>
      <c r="F852" s="34">
        <v>13122</v>
      </c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26.25" customHeight="1" x14ac:dyDescent="0.25">
      <c r="A853" s="10" t="s">
        <v>116</v>
      </c>
      <c r="B853" s="10">
        <v>224</v>
      </c>
      <c r="C853" s="10" t="s">
        <v>144</v>
      </c>
      <c r="D853" s="14">
        <v>9072064008247</v>
      </c>
      <c r="E853" s="10">
        <v>30</v>
      </c>
      <c r="F853" s="34">
        <v>233</v>
      </c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26.25" customHeight="1" x14ac:dyDescent="0.25">
      <c r="A854" s="10" t="s">
        <v>116</v>
      </c>
      <c r="B854" s="10">
        <v>224</v>
      </c>
      <c r="C854" s="10" t="s">
        <v>23</v>
      </c>
      <c r="D854" s="14">
        <v>9217086005678</v>
      </c>
      <c r="E854" s="10">
        <v>60</v>
      </c>
      <c r="F854" s="34">
        <v>13495</v>
      </c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26.25" customHeight="1" x14ac:dyDescent="0.25">
      <c r="A855" s="10" t="s">
        <v>116</v>
      </c>
      <c r="B855" s="10">
        <v>224</v>
      </c>
      <c r="C855" s="10" t="s">
        <v>140</v>
      </c>
      <c r="D855" s="14">
        <v>9217086004886</v>
      </c>
      <c r="E855" s="10">
        <v>60</v>
      </c>
      <c r="F855" s="34">
        <v>10851</v>
      </c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26.25" customHeight="1" x14ac:dyDescent="0.25">
      <c r="A856" s="10" t="s">
        <v>116</v>
      </c>
      <c r="B856" s="10">
        <v>224</v>
      </c>
      <c r="C856" s="10" t="s">
        <v>141</v>
      </c>
      <c r="D856" s="14">
        <v>9217086003959</v>
      </c>
      <c r="E856" s="10">
        <v>60</v>
      </c>
      <c r="F856" s="34">
        <v>7553</v>
      </c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26.25" customHeight="1" x14ac:dyDescent="0.25">
      <c r="A857" s="10" t="s">
        <v>116</v>
      </c>
      <c r="B857" s="10">
        <v>224</v>
      </c>
      <c r="C857" s="10" t="s">
        <v>142</v>
      </c>
      <c r="D857" s="14">
        <v>9217086004866</v>
      </c>
      <c r="E857" s="10">
        <v>60</v>
      </c>
      <c r="F857" s="34">
        <v>6105</v>
      </c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26.25" customHeight="1" x14ac:dyDescent="0.25">
      <c r="A858" s="10" t="s">
        <v>116</v>
      </c>
      <c r="B858" s="10">
        <v>224</v>
      </c>
      <c r="C858" s="10" t="s">
        <v>143</v>
      </c>
      <c r="D858" s="14">
        <v>9217086005980</v>
      </c>
      <c r="E858" s="10">
        <v>60</v>
      </c>
      <c r="F858" s="34">
        <v>8510</v>
      </c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26.25" customHeight="1" x14ac:dyDescent="0.25">
      <c r="A859" s="10" t="s">
        <v>116</v>
      </c>
      <c r="B859" s="10">
        <v>230</v>
      </c>
      <c r="C859" s="10"/>
      <c r="D859" s="14">
        <v>9217086005081</v>
      </c>
      <c r="E859" s="10">
        <v>120</v>
      </c>
      <c r="F859" s="34">
        <v>10560</v>
      </c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26.25" customHeight="1" x14ac:dyDescent="0.25">
      <c r="A860" s="10" t="s">
        <v>116</v>
      </c>
      <c r="B860" s="10">
        <v>232</v>
      </c>
      <c r="C860" s="10"/>
      <c r="D860" s="14">
        <v>9217086005364</v>
      </c>
      <c r="E860" s="10">
        <v>120</v>
      </c>
      <c r="F860" s="34">
        <v>10401</v>
      </c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26.25" customHeight="1" x14ac:dyDescent="0.25">
      <c r="A861" s="10" t="s">
        <v>116</v>
      </c>
      <c r="B861" s="10">
        <v>234</v>
      </c>
      <c r="C861" s="10"/>
      <c r="D861" s="14">
        <v>9217086000097</v>
      </c>
      <c r="E861" s="10">
        <v>60</v>
      </c>
      <c r="F861" s="34">
        <v>11282</v>
      </c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26.25" customHeight="1" x14ac:dyDescent="0.25">
      <c r="A862" s="10" t="s">
        <v>116</v>
      </c>
      <c r="B862" s="10">
        <v>236</v>
      </c>
      <c r="C862" s="10"/>
      <c r="D862" s="14">
        <v>9217086004872</v>
      </c>
      <c r="E862" s="10">
        <v>60</v>
      </c>
      <c r="F862" s="34">
        <v>13656</v>
      </c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26.25" customHeight="1" x14ac:dyDescent="0.25">
      <c r="A863" s="10" t="s">
        <v>116</v>
      </c>
      <c r="B863" s="10">
        <v>329</v>
      </c>
      <c r="C863" s="10" t="s">
        <v>0</v>
      </c>
      <c r="D863" s="14">
        <v>9217086000176</v>
      </c>
      <c r="E863" s="10">
        <v>20</v>
      </c>
      <c r="F863" s="34">
        <v>3627</v>
      </c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26.25" customHeight="1" x14ac:dyDescent="0.25">
      <c r="A864" s="10" t="s">
        <v>116</v>
      </c>
      <c r="B864" s="10">
        <v>329</v>
      </c>
      <c r="C864" s="10"/>
      <c r="D864" s="14">
        <v>9217085039730</v>
      </c>
      <c r="E864" s="10">
        <v>60</v>
      </c>
      <c r="F864" s="34">
        <v>1111</v>
      </c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26.25" customHeight="1" x14ac:dyDescent="0.25">
      <c r="A865" s="10" t="s">
        <v>96</v>
      </c>
      <c r="B865" s="10">
        <v>77</v>
      </c>
      <c r="C865" s="10"/>
      <c r="D865" s="14">
        <v>9217159078584</v>
      </c>
      <c r="E865" s="10">
        <v>30</v>
      </c>
      <c r="F865" s="34">
        <v>1178</v>
      </c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26.25" customHeight="1" x14ac:dyDescent="0.25">
      <c r="A866" s="10" t="s">
        <v>94</v>
      </c>
      <c r="B866" s="10">
        <v>4</v>
      </c>
      <c r="C866" s="10"/>
      <c r="D866" s="14">
        <v>9217086003208</v>
      </c>
      <c r="E866" s="10">
        <v>20</v>
      </c>
      <c r="F866" s="34">
        <v>6349</v>
      </c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26.25" customHeight="1" x14ac:dyDescent="0.25">
      <c r="A867" s="10" t="s">
        <v>94</v>
      </c>
      <c r="B867" s="10">
        <v>5</v>
      </c>
      <c r="C867" s="10"/>
      <c r="D867" s="14">
        <v>9217086007875</v>
      </c>
      <c r="E867" s="10">
        <v>80</v>
      </c>
      <c r="F867" s="34">
        <v>15758</v>
      </c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26.25" customHeight="1" x14ac:dyDescent="0.25">
      <c r="A868" s="10" t="s">
        <v>94</v>
      </c>
      <c r="B868" s="10">
        <v>6</v>
      </c>
      <c r="C868" s="10"/>
      <c r="D868" s="14">
        <v>9217086005933</v>
      </c>
      <c r="E868" s="10">
        <v>60</v>
      </c>
      <c r="F868" s="34">
        <v>8039</v>
      </c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26.25" customHeight="1" x14ac:dyDescent="0.25">
      <c r="A869" s="10" t="s">
        <v>94</v>
      </c>
      <c r="B869" s="10">
        <v>23</v>
      </c>
      <c r="C869" s="10" t="s">
        <v>6</v>
      </c>
      <c r="D869" s="14">
        <v>9217086008000</v>
      </c>
      <c r="E869" s="10">
        <v>60</v>
      </c>
      <c r="F869" s="34">
        <v>8259</v>
      </c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26.25" customHeight="1" x14ac:dyDescent="0.25">
      <c r="A870" s="10" t="s">
        <v>94</v>
      </c>
      <c r="B870" s="10">
        <v>23</v>
      </c>
      <c r="C870" s="10" t="s">
        <v>9</v>
      </c>
      <c r="D870" s="14">
        <v>9217086006173</v>
      </c>
      <c r="E870" s="10">
        <v>60</v>
      </c>
      <c r="F870" s="34">
        <v>6084</v>
      </c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26.25" customHeight="1" x14ac:dyDescent="0.25">
      <c r="A871" s="10" t="s">
        <v>94</v>
      </c>
      <c r="B871" s="10">
        <v>27</v>
      </c>
      <c r="C871" s="10"/>
      <c r="D871" s="14">
        <v>9217086004606</v>
      </c>
      <c r="E871" s="10">
        <v>60</v>
      </c>
      <c r="F871" s="34">
        <v>8831</v>
      </c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26.25" customHeight="1" x14ac:dyDescent="0.25">
      <c r="A872" s="10" t="s">
        <v>94</v>
      </c>
      <c r="B872" s="10">
        <v>29</v>
      </c>
      <c r="C872" s="10"/>
      <c r="D872" s="14">
        <v>9217086007542</v>
      </c>
      <c r="E872" s="10">
        <v>60</v>
      </c>
      <c r="F872" s="34">
        <v>13972</v>
      </c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26.25" customHeight="1" x14ac:dyDescent="0.25">
      <c r="A873" s="10" t="s">
        <v>94</v>
      </c>
      <c r="B873" s="10">
        <v>31</v>
      </c>
      <c r="C873" s="10"/>
      <c r="D873" s="14">
        <v>9217086000140</v>
      </c>
      <c r="E873" s="10">
        <v>60</v>
      </c>
      <c r="F873" s="34">
        <v>8864</v>
      </c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26.25" customHeight="1" x14ac:dyDescent="0.25">
      <c r="A874" s="10" t="s">
        <v>94</v>
      </c>
      <c r="B874" s="10">
        <v>35</v>
      </c>
      <c r="C874" s="10" t="s">
        <v>0</v>
      </c>
      <c r="D874" s="14">
        <v>9217130316034</v>
      </c>
      <c r="E874" s="10">
        <v>40</v>
      </c>
      <c r="F874" s="34">
        <v>4932</v>
      </c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26.25" customHeight="1" x14ac:dyDescent="0.25">
      <c r="A875" s="10" t="s">
        <v>94</v>
      </c>
      <c r="B875" s="10">
        <v>35</v>
      </c>
      <c r="C875" s="10"/>
      <c r="D875" s="14">
        <v>9217130315849</v>
      </c>
      <c r="E875" s="10">
        <v>40</v>
      </c>
      <c r="F875" s="34">
        <v>4242</v>
      </c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26.25" customHeight="1" x14ac:dyDescent="0.25">
      <c r="A876" s="10" t="s">
        <v>94</v>
      </c>
      <c r="B876" s="10">
        <v>36</v>
      </c>
      <c r="C876" s="10"/>
      <c r="D876" s="14">
        <v>9217086000756</v>
      </c>
      <c r="E876" s="10">
        <v>20</v>
      </c>
      <c r="F876" s="34">
        <v>10966</v>
      </c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26.25" customHeight="1" x14ac:dyDescent="0.25">
      <c r="A877" s="10" t="s">
        <v>94</v>
      </c>
      <c r="B877" s="10">
        <v>41</v>
      </c>
      <c r="C877" s="10" t="s">
        <v>6</v>
      </c>
      <c r="D877" s="14">
        <v>9217086005820</v>
      </c>
      <c r="E877" s="10">
        <v>60</v>
      </c>
      <c r="F877" s="34">
        <v>7113</v>
      </c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26.25" customHeight="1" x14ac:dyDescent="0.25">
      <c r="A878" s="10" t="s">
        <v>94</v>
      </c>
      <c r="B878" s="10">
        <v>41</v>
      </c>
      <c r="C878" s="10" t="s">
        <v>150</v>
      </c>
      <c r="D878" s="14">
        <v>9217086007751</v>
      </c>
      <c r="E878" s="10">
        <v>60</v>
      </c>
      <c r="F878" s="34">
        <v>3598</v>
      </c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26.25" customHeight="1" x14ac:dyDescent="0.25">
      <c r="A879" s="10" t="s">
        <v>94</v>
      </c>
      <c r="B879" s="10">
        <v>41</v>
      </c>
      <c r="C879" s="10" t="s">
        <v>10</v>
      </c>
      <c r="D879" s="14">
        <v>9217086007277</v>
      </c>
      <c r="E879" s="10">
        <v>60</v>
      </c>
      <c r="F879" s="34">
        <v>21267</v>
      </c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26.25" customHeight="1" x14ac:dyDescent="0.25">
      <c r="A880" s="10" t="s">
        <v>94</v>
      </c>
      <c r="B880" s="10">
        <v>56</v>
      </c>
      <c r="C880" s="10"/>
      <c r="D880" s="14">
        <v>9217086005487</v>
      </c>
      <c r="E880" s="10">
        <v>80</v>
      </c>
      <c r="F880" s="34">
        <v>8388</v>
      </c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26.25" customHeight="1" x14ac:dyDescent="0.25">
      <c r="A881" s="10" t="s">
        <v>94</v>
      </c>
      <c r="B881" s="10">
        <v>58</v>
      </c>
      <c r="C881" s="10"/>
      <c r="D881" s="14">
        <v>9217086005283</v>
      </c>
      <c r="E881" s="10">
        <v>60</v>
      </c>
      <c r="F881" s="34">
        <v>10039</v>
      </c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26.25" customHeight="1" thickBot="1" x14ac:dyDescent="0.3">
      <c r="A882" s="10" t="s">
        <v>94</v>
      </c>
      <c r="B882" s="10">
        <v>60</v>
      </c>
      <c r="C882" s="10" t="s">
        <v>6</v>
      </c>
      <c r="D882" s="31">
        <v>9217086005683</v>
      </c>
      <c r="E882" s="10">
        <v>80</v>
      </c>
      <c r="F882" s="34">
        <v>5906</v>
      </c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26.25" customHeight="1" x14ac:dyDescent="0.25">
      <c r="A883" s="10" t="s">
        <v>94</v>
      </c>
      <c r="B883" s="10">
        <v>60</v>
      </c>
      <c r="C883" s="10" t="s">
        <v>9</v>
      </c>
      <c r="D883" s="32">
        <v>927086007332</v>
      </c>
      <c r="E883" s="10">
        <v>80</v>
      </c>
      <c r="F883" s="34">
        <v>707</v>
      </c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26.25" customHeight="1" x14ac:dyDescent="0.25">
      <c r="A884" s="10" t="s">
        <v>94</v>
      </c>
      <c r="B884" s="10">
        <v>62</v>
      </c>
      <c r="C884" s="10" t="s">
        <v>6</v>
      </c>
      <c r="D884" s="14">
        <v>9217086004894</v>
      </c>
      <c r="E884" s="10">
        <v>60</v>
      </c>
      <c r="F884" s="34">
        <v>1215</v>
      </c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26.25" customHeight="1" x14ac:dyDescent="0.25">
      <c r="A885" s="10" t="s">
        <v>94</v>
      </c>
      <c r="B885" s="10">
        <v>62</v>
      </c>
      <c r="C885" s="10" t="s">
        <v>9</v>
      </c>
      <c r="D885" s="14">
        <v>9217086008022</v>
      </c>
      <c r="E885" s="10">
        <v>60</v>
      </c>
      <c r="F885" s="34">
        <v>8949</v>
      </c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26.25" customHeight="1" x14ac:dyDescent="0.25">
      <c r="A886" s="15" t="s">
        <v>94</v>
      </c>
      <c r="B886" s="15">
        <v>99</v>
      </c>
      <c r="C886" s="15" t="s">
        <v>0</v>
      </c>
      <c r="D886" s="14">
        <v>9217086007577</v>
      </c>
      <c r="E886" s="10">
        <v>80</v>
      </c>
      <c r="F886" s="34">
        <v>7411</v>
      </c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26.25" customHeight="1" x14ac:dyDescent="0.25">
      <c r="A887" s="10" t="s">
        <v>123</v>
      </c>
      <c r="B887" s="10">
        <v>10</v>
      </c>
      <c r="C887" s="10"/>
      <c r="D887" s="32">
        <v>111278096</v>
      </c>
      <c r="E887" s="10">
        <v>1</v>
      </c>
      <c r="F887" s="34">
        <v>47577</v>
      </c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26.25" customHeight="1" x14ac:dyDescent="0.25">
      <c r="A888" s="10" t="s">
        <v>151</v>
      </c>
      <c r="B888" s="10">
        <v>15</v>
      </c>
      <c r="C888" s="10"/>
      <c r="D888" s="14">
        <v>9217086000443</v>
      </c>
      <c r="E888" s="10">
        <v>60</v>
      </c>
      <c r="F888" s="34">
        <v>3350</v>
      </c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26.25" customHeight="1" x14ac:dyDescent="0.25">
      <c r="A889" s="10" t="s">
        <v>5</v>
      </c>
      <c r="B889" s="10">
        <v>28</v>
      </c>
      <c r="C889" s="10" t="s">
        <v>6</v>
      </c>
      <c r="D889" s="14">
        <v>9217149127786</v>
      </c>
      <c r="E889" s="10">
        <v>40</v>
      </c>
      <c r="F889" s="34">
        <v>2354</v>
      </c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26.25" customHeight="1" x14ac:dyDescent="0.25">
      <c r="A890" s="10" t="s">
        <v>152</v>
      </c>
      <c r="B890" s="10">
        <v>1</v>
      </c>
      <c r="C890" s="10"/>
      <c r="D890" s="14">
        <v>123090156</v>
      </c>
      <c r="E890" s="10">
        <v>20</v>
      </c>
      <c r="F890" s="34">
        <v>6033</v>
      </c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26.25" customHeight="1" x14ac:dyDescent="0.25">
      <c r="A891" s="10" t="s">
        <v>152</v>
      </c>
      <c r="B891" s="10">
        <v>3</v>
      </c>
      <c r="C891" s="10"/>
      <c r="D891" s="14">
        <v>123119702</v>
      </c>
      <c r="E891" s="10">
        <v>20</v>
      </c>
      <c r="F891" s="34">
        <v>5772</v>
      </c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26.25" customHeight="1" x14ac:dyDescent="0.25">
      <c r="A892" s="10" t="s">
        <v>152</v>
      </c>
      <c r="B892" s="10">
        <v>10</v>
      </c>
      <c r="C892" s="10"/>
      <c r="D892" s="14">
        <v>123090294</v>
      </c>
      <c r="E892" s="10">
        <v>20</v>
      </c>
      <c r="F892" s="34">
        <v>3755</v>
      </c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26.25" customHeight="1" x14ac:dyDescent="0.25">
      <c r="A893" s="10" t="s">
        <v>120</v>
      </c>
      <c r="B893" s="10">
        <v>31</v>
      </c>
      <c r="C893" s="10"/>
      <c r="D893" s="14">
        <v>9217086000361</v>
      </c>
      <c r="E893" s="10">
        <v>40</v>
      </c>
      <c r="F893" s="34">
        <v>12947</v>
      </c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26.25" customHeight="1" x14ac:dyDescent="0.25">
      <c r="A894" s="10" t="s">
        <v>120</v>
      </c>
      <c r="B894" s="10">
        <v>33</v>
      </c>
      <c r="C894" s="10" t="s">
        <v>23</v>
      </c>
      <c r="D894" s="14">
        <v>9217086000081</v>
      </c>
      <c r="E894" s="10">
        <v>60</v>
      </c>
      <c r="F894" s="34">
        <v>6904</v>
      </c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26.25" customHeight="1" x14ac:dyDescent="0.25">
      <c r="A895" s="10" t="s">
        <v>120</v>
      </c>
      <c r="B895" s="10">
        <v>33</v>
      </c>
      <c r="C895" s="10" t="s">
        <v>24</v>
      </c>
      <c r="D895" s="14">
        <v>9217086004388</v>
      </c>
      <c r="E895" s="10">
        <v>60</v>
      </c>
      <c r="F895" s="34">
        <v>7390</v>
      </c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26.25" customHeight="1" x14ac:dyDescent="0.25">
      <c r="A896" s="10" t="s">
        <v>120</v>
      </c>
      <c r="B896" s="10">
        <v>35</v>
      </c>
      <c r="C896" s="10" t="s">
        <v>23</v>
      </c>
      <c r="D896" s="14">
        <v>9217086002253</v>
      </c>
      <c r="E896" s="10">
        <v>40</v>
      </c>
      <c r="F896" s="34">
        <v>10849</v>
      </c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26.25" customHeight="1" x14ac:dyDescent="0.25">
      <c r="A897" s="10" t="s">
        <v>120</v>
      </c>
      <c r="B897" s="10">
        <v>35</v>
      </c>
      <c r="C897" s="10" t="s">
        <v>24</v>
      </c>
      <c r="D897" s="14">
        <v>9217086002486</v>
      </c>
      <c r="E897" s="10">
        <v>40</v>
      </c>
      <c r="F897" s="34">
        <v>14517</v>
      </c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26.25" customHeight="1" x14ac:dyDescent="0.25">
      <c r="A898" s="10" t="s">
        <v>120</v>
      </c>
      <c r="B898" s="10">
        <v>35</v>
      </c>
      <c r="C898" s="10"/>
      <c r="D898" s="14">
        <v>9217096002962</v>
      </c>
      <c r="E898" s="10">
        <v>60</v>
      </c>
      <c r="F898" s="34">
        <v>8955</v>
      </c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26.25" customHeight="1" x14ac:dyDescent="0.25">
      <c r="A899" s="10" t="s">
        <v>120</v>
      </c>
      <c r="B899" s="10">
        <v>37</v>
      </c>
      <c r="C899" s="10"/>
      <c r="D899" s="14">
        <v>9217086000267</v>
      </c>
      <c r="E899" s="10">
        <v>60</v>
      </c>
      <c r="F899" s="34">
        <v>9495</v>
      </c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26.25" customHeight="1" x14ac:dyDescent="0.25">
      <c r="A900" s="10" t="s">
        <v>120</v>
      </c>
      <c r="B900" s="10">
        <v>39</v>
      </c>
      <c r="C900" s="10"/>
      <c r="D900" s="14">
        <v>9217086000447</v>
      </c>
      <c r="E900" s="10">
        <v>40</v>
      </c>
      <c r="F900" s="34">
        <v>13498</v>
      </c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26.25" customHeight="1" x14ac:dyDescent="0.25">
      <c r="A901" s="10" t="s">
        <v>120</v>
      </c>
      <c r="B901" s="10">
        <v>43</v>
      </c>
      <c r="C901" s="10"/>
      <c r="D901" s="14">
        <v>9217086002778</v>
      </c>
      <c r="E901" s="10">
        <v>60</v>
      </c>
      <c r="F901" s="34">
        <v>9643</v>
      </c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26.25" customHeight="1" x14ac:dyDescent="0.25">
      <c r="A902" s="10" t="s">
        <v>125</v>
      </c>
      <c r="B902" s="10">
        <v>3</v>
      </c>
      <c r="C902" s="10" t="s">
        <v>0</v>
      </c>
      <c r="D902" s="14">
        <v>11076109257930</v>
      </c>
      <c r="E902" s="10">
        <v>1</v>
      </c>
      <c r="F902" s="34">
        <v>66130</v>
      </c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26.25" customHeight="1" x14ac:dyDescent="0.25">
      <c r="A903" s="10" t="s">
        <v>125</v>
      </c>
      <c r="B903" s="10">
        <v>3</v>
      </c>
      <c r="C903" s="10"/>
      <c r="D903" s="14">
        <v>9217086000780</v>
      </c>
      <c r="E903" s="10">
        <v>120</v>
      </c>
      <c r="F903" s="34">
        <v>6200</v>
      </c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26.25" customHeight="1" x14ac:dyDescent="0.25">
      <c r="A904" s="10" t="s">
        <v>63</v>
      </c>
      <c r="B904" s="10">
        <v>12</v>
      </c>
      <c r="C904" s="10"/>
      <c r="D904" s="14">
        <v>9217086003185</v>
      </c>
      <c r="E904" s="10">
        <v>20</v>
      </c>
      <c r="F904" s="34">
        <v>7097</v>
      </c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26.25" customHeight="1" x14ac:dyDescent="0.25">
      <c r="A905" s="10" t="s">
        <v>63</v>
      </c>
      <c r="B905" s="10">
        <v>21</v>
      </c>
      <c r="C905" s="10"/>
      <c r="D905" s="14">
        <v>9217086004926</v>
      </c>
      <c r="E905" s="10">
        <v>60</v>
      </c>
      <c r="F905" s="34">
        <v>13893</v>
      </c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26.25" customHeight="1" x14ac:dyDescent="0.25">
      <c r="A906" s="10" t="s">
        <v>63</v>
      </c>
      <c r="B906" s="10" t="s">
        <v>64</v>
      </c>
      <c r="C906" s="10"/>
      <c r="D906" s="14">
        <v>123091268</v>
      </c>
      <c r="E906" s="10">
        <v>1</v>
      </c>
      <c r="F906" s="34">
        <v>121575</v>
      </c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26.25" customHeight="1" x14ac:dyDescent="0.25">
      <c r="A907" s="10" t="s">
        <v>89</v>
      </c>
      <c r="B907" s="10">
        <v>1</v>
      </c>
      <c r="C907" s="10"/>
      <c r="D907" s="14">
        <v>9217086000489</v>
      </c>
      <c r="E907" s="10">
        <v>20</v>
      </c>
      <c r="F907" s="34">
        <v>7604</v>
      </c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26.25" customHeight="1" x14ac:dyDescent="0.25">
      <c r="A908" s="10" t="s">
        <v>89</v>
      </c>
      <c r="B908" s="10">
        <v>2</v>
      </c>
      <c r="C908" s="10"/>
      <c r="D908" s="14">
        <v>9217086008439</v>
      </c>
      <c r="E908" s="10">
        <v>20</v>
      </c>
      <c r="F908" s="34">
        <v>5319</v>
      </c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26.25" customHeight="1" x14ac:dyDescent="0.25">
      <c r="A909" s="10" t="s">
        <v>89</v>
      </c>
      <c r="B909" s="10">
        <v>16</v>
      </c>
      <c r="C909" s="10" t="s">
        <v>0</v>
      </c>
      <c r="D909" s="14">
        <v>9217086000390</v>
      </c>
      <c r="E909" s="10">
        <v>40</v>
      </c>
      <c r="F909" s="34">
        <v>15402</v>
      </c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26.25" customHeight="1" x14ac:dyDescent="0.25">
      <c r="A910" s="10" t="s">
        <v>89</v>
      </c>
      <c r="B910" s="10">
        <v>16</v>
      </c>
      <c r="C910" s="10" t="s">
        <v>20</v>
      </c>
      <c r="D910" s="14">
        <v>9217086003286</v>
      </c>
      <c r="E910" s="10">
        <v>60</v>
      </c>
      <c r="F910" s="34">
        <v>2862</v>
      </c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26.25" customHeight="1" x14ac:dyDescent="0.25">
      <c r="A911" s="10" t="s">
        <v>89</v>
      </c>
      <c r="B911" s="10">
        <v>16</v>
      </c>
      <c r="C911" s="10"/>
      <c r="D911" s="14">
        <v>9217094272477</v>
      </c>
      <c r="E911" s="10">
        <v>20</v>
      </c>
      <c r="F911" s="34">
        <v>3039</v>
      </c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26.25" customHeight="1" x14ac:dyDescent="0.25">
      <c r="A912" s="10" t="s">
        <v>89</v>
      </c>
      <c r="B912" s="10">
        <v>19</v>
      </c>
      <c r="C912" s="10" t="s">
        <v>154</v>
      </c>
      <c r="D912" s="14">
        <v>9217086007785</v>
      </c>
      <c r="E912" s="10">
        <v>20</v>
      </c>
      <c r="F912" s="34">
        <v>9109</v>
      </c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26.25" customHeight="1" x14ac:dyDescent="0.25">
      <c r="A913" s="10" t="s">
        <v>89</v>
      </c>
      <c r="B913" s="10">
        <v>19</v>
      </c>
      <c r="C913" s="10" t="s">
        <v>155</v>
      </c>
      <c r="D913" s="14">
        <v>9217086007880</v>
      </c>
      <c r="E913" s="10">
        <v>20</v>
      </c>
      <c r="F913" s="34">
        <v>8689</v>
      </c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26.25" customHeight="1" x14ac:dyDescent="0.25">
      <c r="A914" s="15" t="s">
        <v>89</v>
      </c>
      <c r="B914" s="15">
        <v>19</v>
      </c>
      <c r="C914" s="15" t="s">
        <v>104</v>
      </c>
      <c r="D914" s="14">
        <v>7251158188948</v>
      </c>
      <c r="E914" s="10">
        <v>40</v>
      </c>
      <c r="F914" s="34">
        <v>5331</v>
      </c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26.25" customHeight="1" x14ac:dyDescent="0.25">
      <c r="A915" s="10" t="s">
        <v>89</v>
      </c>
      <c r="B915" s="10">
        <v>19</v>
      </c>
      <c r="C915" s="10"/>
      <c r="D915" s="14">
        <v>9217086008740</v>
      </c>
      <c r="E915" s="10">
        <v>60</v>
      </c>
      <c r="F915" s="34">
        <v>14899</v>
      </c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26.25" customHeight="1" x14ac:dyDescent="0.25">
      <c r="A916" s="10" t="s">
        <v>89</v>
      </c>
      <c r="B916" s="10">
        <v>20</v>
      </c>
      <c r="C916" s="10"/>
      <c r="D916" s="14">
        <v>9217086007118</v>
      </c>
      <c r="E916" s="10">
        <v>80</v>
      </c>
      <c r="F916" s="34">
        <v>11424</v>
      </c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26.25" customHeight="1" x14ac:dyDescent="0.25">
      <c r="A917" s="10" t="s">
        <v>89</v>
      </c>
      <c r="B917" s="10">
        <v>24</v>
      </c>
      <c r="C917" s="10"/>
      <c r="D917" s="14">
        <v>9217086008005</v>
      </c>
      <c r="E917" s="10">
        <v>60</v>
      </c>
      <c r="F917" s="34">
        <v>13669</v>
      </c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26.25" customHeight="1" x14ac:dyDescent="0.25">
      <c r="A918" s="10" t="s">
        <v>89</v>
      </c>
      <c r="B918" s="10">
        <v>25</v>
      </c>
      <c r="C918" s="10" t="s">
        <v>156</v>
      </c>
      <c r="D918" s="14">
        <v>9217086001072</v>
      </c>
      <c r="E918" s="10">
        <v>50</v>
      </c>
      <c r="F918" s="34">
        <v>3740</v>
      </c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26.25" customHeight="1" x14ac:dyDescent="0.25">
      <c r="A919" s="10" t="s">
        <v>89</v>
      </c>
      <c r="B919" s="10">
        <v>25</v>
      </c>
      <c r="C919" s="10" t="s">
        <v>20</v>
      </c>
      <c r="D919" s="14">
        <v>9217086004655</v>
      </c>
      <c r="E919" s="10">
        <v>60</v>
      </c>
      <c r="F919" s="34">
        <v>12234</v>
      </c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26.25" customHeight="1" x14ac:dyDescent="0.25">
      <c r="A920" s="10" t="s">
        <v>89</v>
      </c>
      <c r="B920" s="10">
        <v>25</v>
      </c>
      <c r="C920" s="10"/>
      <c r="D920" s="14">
        <v>801432266</v>
      </c>
      <c r="E920" s="10">
        <v>30</v>
      </c>
      <c r="F920" s="34">
        <v>50976</v>
      </c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26.25" customHeight="1" x14ac:dyDescent="0.25">
      <c r="A921" s="10" t="s">
        <v>89</v>
      </c>
      <c r="B921" s="10">
        <v>27</v>
      </c>
      <c r="C921" s="10" t="s">
        <v>6</v>
      </c>
      <c r="D921" s="14">
        <v>1107014857280</v>
      </c>
      <c r="E921" s="10">
        <v>80</v>
      </c>
      <c r="F921" s="34">
        <v>1163</v>
      </c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26.25" customHeight="1" x14ac:dyDescent="0.25">
      <c r="A922" s="10" t="s">
        <v>89</v>
      </c>
      <c r="B922" s="10">
        <v>27</v>
      </c>
      <c r="C922" s="10" t="s">
        <v>9</v>
      </c>
      <c r="D922" s="33">
        <v>11070150233860</v>
      </c>
      <c r="E922" s="10">
        <v>40</v>
      </c>
      <c r="F922" s="34">
        <v>0</v>
      </c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26.25" customHeight="1" x14ac:dyDescent="0.25">
      <c r="A923" s="10" t="s">
        <v>89</v>
      </c>
      <c r="B923" s="10">
        <v>27</v>
      </c>
      <c r="C923" s="10" t="s">
        <v>10</v>
      </c>
      <c r="D923" s="14">
        <v>9217150249506</v>
      </c>
      <c r="E923" s="10">
        <v>50</v>
      </c>
      <c r="F923" s="34">
        <v>6903</v>
      </c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26.25" customHeight="1" x14ac:dyDescent="0.25">
      <c r="A924" s="10" t="s">
        <v>89</v>
      </c>
      <c r="B924" s="10">
        <v>28</v>
      </c>
      <c r="C924" s="10"/>
      <c r="D924" s="14">
        <v>9217086005825</v>
      </c>
      <c r="E924" s="10">
        <v>60</v>
      </c>
      <c r="F924" s="34">
        <v>23417</v>
      </c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26.25" customHeight="1" x14ac:dyDescent="0.25">
      <c r="A925" s="10" t="s">
        <v>89</v>
      </c>
      <c r="B925" s="10">
        <v>29</v>
      </c>
      <c r="C925" s="10" t="s">
        <v>6</v>
      </c>
      <c r="D925" s="14">
        <v>9217112199062</v>
      </c>
      <c r="E925" s="10">
        <v>40</v>
      </c>
      <c r="F925" s="34">
        <v>14197</v>
      </c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26.25" customHeight="1" x14ac:dyDescent="0.25">
      <c r="A926" s="10" t="s">
        <v>89</v>
      </c>
      <c r="B926" s="10">
        <v>29</v>
      </c>
      <c r="C926" s="10" t="s">
        <v>17</v>
      </c>
      <c r="D926" s="14">
        <v>9217112199044</v>
      </c>
      <c r="E926" s="10">
        <v>40</v>
      </c>
      <c r="F926" s="34">
        <v>15</v>
      </c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26.25" customHeight="1" x14ac:dyDescent="0.25">
      <c r="A927" s="10" t="s">
        <v>89</v>
      </c>
      <c r="B927" s="10">
        <v>29</v>
      </c>
      <c r="C927" s="10" t="s">
        <v>0</v>
      </c>
      <c r="D927" s="14">
        <v>11070136477954</v>
      </c>
      <c r="E927" s="10">
        <v>20</v>
      </c>
      <c r="F927" s="34">
        <v>1541</v>
      </c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26.25" customHeight="1" x14ac:dyDescent="0.25">
      <c r="A928" s="10" t="s">
        <v>89</v>
      </c>
      <c r="B928" s="10">
        <v>30</v>
      </c>
      <c r="C928" s="10"/>
      <c r="D928" s="14">
        <v>9217085039772</v>
      </c>
      <c r="E928" s="10">
        <v>60</v>
      </c>
      <c r="F928" s="34">
        <v>19377</v>
      </c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26.25" customHeight="1" x14ac:dyDescent="0.25">
      <c r="A929" s="10" t="s">
        <v>89</v>
      </c>
      <c r="B929" s="10">
        <v>50</v>
      </c>
      <c r="C929" s="10" t="s">
        <v>6</v>
      </c>
      <c r="D929" s="14">
        <v>9217086008743</v>
      </c>
      <c r="E929" s="10">
        <v>60</v>
      </c>
      <c r="F929" s="34">
        <v>5440</v>
      </c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26.25" customHeight="1" x14ac:dyDescent="0.25">
      <c r="A930" s="10" t="s">
        <v>89</v>
      </c>
      <c r="B930" s="10">
        <v>50</v>
      </c>
      <c r="C930" s="10" t="s">
        <v>9</v>
      </c>
      <c r="D930" s="14">
        <v>9217086002637</v>
      </c>
      <c r="E930" s="10">
        <v>60</v>
      </c>
      <c r="F930" s="34">
        <v>9517</v>
      </c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26.25" customHeight="1" x14ac:dyDescent="0.25">
      <c r="A931" s="10" t="s">
        <v>89</v>
      </c>
      <c r="B931" s="10">
        <v>50</v>
      </c>
      <c r="C931" s="10" t="s">
        <v>20</v>
      </c>
      <c r="D931" s="14">
        <v>9217086003186</v>
      </c>
      <c r="E931" s="10">
        <v>60</v>
      </c>
      <c r="F931" s="34">
        <v>3145</v>
      </c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26.25" customHeight="1" x14ac:dyDescent="0.25">
      <c r="A932" s="10" t="s">
        <v>89</v>
      </c>
      <c r="B932" s="10">
        <v>54</v>
      </c>
      <c r="C932" s="10" t="s">
        <v>23</v>
      </c>
      <c r="D932" s="14">
        <v>9217086003700</v>
      </c>
      <c r="E932" s="10">
        <v>80</v>
      </c>
      <c r="F932" s="34">
        <v>28991</v>
      </c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26.25" customHeight="1" x14ac:dyDescent="0.25">
      <c r="A933" s="10" t="s">
        <v>89</v>
      </c>
      <c r="B933" s="10">
        <v>54</v>
      </c>
      <c r="C933" s="10" t="s">
        <v>24</v>
      </c>
      <c r="D933" s="14">
        <v>9217086003698</v>
      </c>
      <c r="E933" s="10">
        <v>80</v>
      </c>
      <c r="F933" s="34">
        <v>1581</v>
      </c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26.25" customHeight="1" x14ac:dyDescent="0.25">
      <c r="A934" s="15" t="s">
        <v>89</v>
      </c>
      <c r="B934" s="15">
        <v>54</v>
      </c>
      <c r="C934" s="15" t="s">
        <v>20</v>
      </c>
      <c r="D934" s="14">
        <v>9217086003982</v>
      </c>
      <c r="E934" s="10">
        <v>80</v>
      </c>
      <c r="F934" s="34">
        <v>32134</v>
      </c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26.25" customHeight="1" x14ac:dyDescent="0.25">
      <c r="A935" s="10" t="s">
        <v>89</v>
      </c>
      <c r="B935" s="10">
        <v>54</v>
      </c>
      <c r="C935" s="10" t="s">
        <v>19</v>
      </c>
      <c r="D935" s="14">
        <v>9217086000383</v>
      </c>
      <c r="E935" s="10">
        <v>80</v>
      </c>
      <c r="F935" s="34">
        <v>31751</v>
      </c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26.25" customHeight="1" x14ac:dyDescent="0.25">
      <c r="A936" s="10" t="s">
        <v>89</v>
      </c>
      <c r="B936" s="10">
        <v>54</v>
      </c>
      <c r="C936" s="10" t="s">
        <v>137</v>
      </c>
      <c r="D936" s="14">
        <v>9217086000357</v>
      </c>
      <c r="E936" s="10">
        <v>60</v>
      </c>
      <c r="F936" s="34">
        <v>23154</v>
      </c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26.25" customHeight="1" x14ac:dyDescent="0.25">
      <c r="A937" s="10" t="s">
        <v>89</v>
      </c>
      <c r="B937" s="10">
        <v>54</v>
      </c>
      <c r="C937" s="10" t="s">
        <v>138</v>
      </c>
      <c r="D937" s="14">
        <v>9217086000262</v>
      </c>
      <c r="E937" s="10">
        <v>60</v>
      </c>
      <c r="F937" s="34">
        <v>11298</v>
      </c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26.25" customHeight="1" x14ac:dyDescent="0.25">
      <c r="A938" s="10" t="s">
        <v>89</v>
      </c>
      <c r="B938" s="10">
        <v>54</v>
      </c>
      <c r="C938" s="10" t="s">
        <v>157</v>
      </c>
      <c r="D938" s="14">
        <v>9217086000990</v>
      </c>
      <c r="E938" s="10">
        <v>120</v>
      </c>
      <c r="F938" s="34">
        <v>11587</v>
      </c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26.25" customHeight="1" x14ac:dyDescent="0.25">
      <c r="A939" s="10" t="s">
        <v>89</v>
      </c>
      <c r="B939" s="10">
        <v>56</v>
      </c>
      <c r="C939" s="10" t="s">
        <v>6</v>
      </c>
      <c r="D939" s="14">
        <v>9217086007100</v>
      </c>
      <c r="E939" s="10">
        <v>60</v>
      </c>
      <c r="F939" s="34">
        <v>33128</v>
      </c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26.25" customHeight="1" x14ac:dyDescent="0.25">
      <c r="A940" s="10" t="s">
        <v>89</v>
      </c>
      <c r="B940" s="10">
        <v>56</v>
      </c>
      <c r="C940" s="10" t="s">
        <v>9</v>
      </c>
      <c r="D940" s="14">
        <v>9217086008727</v>
      </c>
      <c r="E940" s="10">
        <v>60</v>
      </c>
      <c r="F940" s="34">
        <v>23599</v>
      </c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26.25" customHeight="1" x14ac:dyDescent="0.25">
      <c r="A941" s="10" t="s">
        <v>89</v>
      </c>
      <c r="B941" s="10">
        <v>58</v>
      </c>
      <c r="C941" s="10" t="s">
        <v>6</v>
      </c>
      <c r="D941" s="14">
        <v>9217086002716</v>
      </c>
      <c r="E941" s="10">
        <v>60</v>
      </c>
      <c r="F941" s="34">
        <v>36655</v>
      </c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26.25" customHeight="1" x14ac:dyDescent="0.25">
      <c r="A942" s="10" t="s">
        <v>89</v>
      </c>
      <c r="B942" s="10">
        <v>58</v>
      </c>
      <c r="C942" s="10" t="s">
        <v>9</v>
      </c>
      <c r="D942" s="14">
        <v>9217086008695</v>
      </c>
      <c r="E942" s="10">
        <v>60</v>
      </c>
      <c r="F942" s="34">
        <v>14082</v>
      </c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26.25" customHeight="1" x14ac:dyDescent="0.25">
      <c r="A943" s="10" t="s">
        <v>89</v>
      </c>
      <c r="B943" s="10">
        <v>58</v>
      </c>
      <c r="C943" s="10" t="s">
        <v>10</v>
      </c>
      <c r="D943" s="14">
        <v>9217086000136</v>
      </c>
      <c r="E943" s="10">
        <v>60</v>
      </c>
      <c r="F943" s="34">
        <v>8524</v>
      </c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26.25" customHeight="1" x14ac:dyDescent="0.25">
      <c r="A944" s="10" t="s">
        <v>89</v>
      </c>
      <c r="B944" s="10">
        <v>58</v>
      </c>
      <c r="C944" s="10" t="s">
        <v>162</v>
      </c>
      <c r="D944" s="14">
        <v>9218148437080</v>
      </c>
      <c r="E944" s="10">
        <v>60</v>
      </c>
      <c r="F944" s="34">
        <v>634</v>
      </c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26.25" customHeight="1" x14ac:dyDescent="0.25">
      <c r="A945" s="10" t="s">
        <v>158</v>
      </c>
      <c r="B945" s="10">
        <v>4</v>
      </c>
      <c r="C945" s="10" t="s">
        <v>6</v>
      </c>
      <c r="D945" s="14">
        <v>35378508</v>
      </c>
      <c r="E945" s="10">
        <v>50</v>
      </c>
      <c r="F945" s="34">
        <v>1292</v>
      </c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26.25" customHeight="1" x14ac:dyDescent="0.25">
      <c r="A946" s="10" t="s">
        <v>158</v>
      </c>
      <c r="B946" s="10">
        <v>4</v>
      </c>
      <c r="C946" s="10" t="s">
        <v>9</v>
      </c>
      <c r="D946" s="14">
        <v>26963599</v>
      </c>
      <c r="E946" s="10">
        <v>50</v>
      </c>
      <c r="F946" s="34">
        <v>3272</v>
      </c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26.25" customHeight="1" x14ac:dyDescent="0.25">
      <c r="A947" s="10" t="s">
        <v>158</v>
      </c>
      <c r="B947" s="10">
        <v>4</v>
      </c>
      <c r="C947" s="10" t="s">
        <v>10</v>
      </c>
      <c r="D947" s="14">
        <v>27379565</v>
      </c>
      <c r="E947" s="10">
        <v>50</v>
      </c>
      <c r="F947" s="34">
        <v>828</v>
      </c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26.25" customHeight="1" x14ac:dyDescent="0.25">
      <c r="A948" s="10" t="s">
        <v>158</v>
      </c>
      <c r="B948" s="10">
        <v>5</v>
      </c>
      <c r="C948" s="10" t="s">
        <v>6</v>
      </c>
      <c r="D948" s="14">
        <v>9217158316967</v>
      </c>
      <c r="E948" s="10">
        <v>80</v>
      </c>
      <c r="F948" s="34">
        <v>0</v>
      </c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26.25" customHeight="1" x14ac:dyDescent="0.25">
      <c r="A949" s="10" t="s">
        <v>158</v>
      </c>
      <c r="B949" s="10">
        <v>5</v>
      </c>
      <c r="C949" s="10" t="s">
        <v>9</v>
      </c>
      <c r="D949" s="14">
        <v>11793165362451</v>
      </c>
      <c r="E949" s="10">
        <v>80</v>
      </c>
      <c r="F949" s="34">
        <v>88</v>
      </c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26.25" customHeight="1" x14ac:dyDescent="0.25">
      <c r="A950" s="10" t="s">
        <v>158</v>
      </c>
      <c r="B950" s="10">
        <v>7</v>
      </c>
      <c r="C950" s="10" t="s">
        <v>6</v>
      </c>
      <c r="D950" s="14">
        <v>11880141271003</v>
      </c>
      <c r="E950" s="10">
        <v>120</v>
      </c>
      <c r="F950" s="34">
        <v>5215</v>
      </c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26.25" customHeight="1" x14ac:dyDescent="0.25">
      <c r="A951" s="10" t="s">
        <v>158</v>
      </c>
      <c r="B951" s="10">
        <v>7</v>
      </c>
      <c r="C951" s="10" t="s">
        <v>9</v>
      </c>
      <c r="D951" s="14">
        <v>9217137082051</v>
      </c>
      <c r="E951" s="10">
        <v>120</v>
      </c>
      <c r="F951" s="34">
        <v>1</v>
      </c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26.25" customHeight="1" x14ac:dyDescent="0.25">
      <c r="A952" s="10" t="s">
        <v>159</v>
      </c>
      <c r="B952" s="10">
        <v>2</v>
      </c>
      <c r="C952" s="10" t="s">
        <v>0</v>
      </c>
      <c r="D952" s="14">
        <v>9217086008834</v>
      </c>
      <c r="E952" s="10">
        <v>40</v>
      </c>
      <c r="F952" s="34">
        <v>8601</v>
      </c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26.25" customHeight="1" x14ac:dyDescent="0.25">
      <c r="A953" s="10" t="s">
        <v>159</v>
      </c>
      <c r="B953" s="10">
        <v>2</v>
      </c>
      <c r="C953" s="10"/>
      <c r="D953" s="14">
        <v>9217086002883</v>
      </c>
      <c r="E953" s="10">
        <v>40</v>
      </c>
      <c r="F953" s="34">
        <v>8573</v>
      </c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26.25" customHeight="1" x14ac:dyDescent="0.25">
      <c r="A954" s="10" t="s">
        <v>160</v>
      </c>
      <c r="B954" s="10">
        <v>58</v>
      </c>
      <c r="C954" s="10" t="s">
        <v>23</v>
      </c>
      <c r="D954" s="14">
        <v>9217079003189</v>
      </c>
      <c r="E954" s="10">
        <v>1</v>
      </c>
      <c r="F954" s="34">
        <v>353604</v>
      </c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26.25" customHeight="1" x14ac:dyDescent="0.25">
      <c r="A955" s="10" t="s">
        <v>160</v>
      </c>
      <c r="B955" s="10">
        <v>58</v>
      </c>
      <c r="C955" s="10" t="s">
        <v>121</v>
      </c>
      <c r="D955" s="14">
        <v>9217079002800</v>
      </c>
      <c r="E955" s="10">
        <v>60</v>
      </c>
      <c r="F955" s="34">
        <v>8417</v>
      </c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26.25" customHeight="1" x14ac:dyDescent="0.25">
      <c r="A956" s="10" t="s">
        <v>169</v>
      </c>
      <c r="B956" s="10">
        <v>28</v>
      </c>
      <c r="C956" s="10" t="s">
        <v>6</v>
      </c>
      <c r="D956" s="14">
        <v>9217159078804</v>
      </c>
      <c r="E956" s="10">
        <v>1</v>
      </c>
      <c r="F956" s="34">
        <v>45438</v>
      </c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26.25" customHeight="1" x14ac:dyDescent="0.25">
      <c r="A957" s="10" t="s">
        <v>169</v>
      </c>
      <c r="B957" s="10">
        <v>28</v>
      </c>
      <c r="C957" s="10" t="s">
        <v>9</v>
      </c>
      <c r="D957" s="14">
        <v>9217159078588</v>
      </c>
      <c r="E957" s="10">
        <v>1</v>
      </c>
      <c r="F957" s="34">
        <v>109523</v>
      </c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26.25" customHeight="1" x14ac:dyDescent="0.25">
      <c r="A958" s="10" t="s">
        <v>169</v>
      </c>
      <c r="B958" s="10">
        <v>28</v>
      </c>
      <c r="C958" s="10" t="s">
        <v>10</v>
      </c>
      <c r="D958" s="14">
        <v>9217159078650</v>
      </c>
      <c r="E958" s="10">
        <v>1</v>
      </c>
      <c r="F958" s="34">
        <v>26851</v>
      </c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26.25" customHeight="1" x14ac:dyDescent="0.25">
      <c r="A959" s="10" t="s">
        <v>161</v>
      </c>
      <c r="B959" s="10">
        <v>22</v>
      </c>
      <c r="C959" s="10" t="s">
        <v>6</v>
      </c>
      <c r="D959" s="14">
        <v>9217126113699</v>
      </c>
      <c r="E959" s="10">
        <v>80</v>
      </c>
      <c r="F959" s="34">
        <v>966</v>
      </c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26.25" customHeight="1" x14ac:dyDescent="0.25">
      <c r="A960" s="10" t="s">
        <v>161</v>
      </c>
      <c r="B960" s="10">
        <v>22</v>
      </c>
      <c r="C960" s="10" t="s">
        <v>9</v>
      </c>
      <c r="D960" s="14">
        <v>9217128372164</v>
      </c>
      <c r="E960" s="10">
        <v>80</v>
      </c>
      <c r="F960" s="34">
        <v>1653</v>
      </c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26.25" customHeight="1" x14ac:dyDescent="0.25">
      <c r="A961" s="10" t="s">
        <v>161</v>
      </c>
      <c r="B961" s="10">
        <v>22</v>
      </c>
      <c r="C961" s="10" t="s">
        <v>10</v>
      </c>
      <c r="D961" s="14">
        <v>9217126113915</v>
      </c>
      <c r="E961" s="10">
        <v>80</v>
      </c>
      <c r="F961" s="34">
        <v>1760</v>
      </c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26.25" customHeight="1" x14ac:dyDescent="0.25">
      <c r="A962" s="10" t="s">
        <v>161</v>
      </c>
      <c r="B962" s="10">
        <v>22</v>
      </c>
      <c r="C962" s="10" t="s">
        <v>162</v>
      </c>
      <c r="D962" s="14">
        <v>9217145181504</v>
      </c>
      <c r="E962" s="10">
        <v>120</v>
      </c>
      <c r="F962" s="34">
        <v>1572</v>
      </c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 ht="26.25" customHeight="1" x14ac:dyDescent="0.25">
      <c r="A963" s="10" t="s">
        <v>67</v>
      </c>
      <c r="B963" s="10">
        <v>75</v>
      </c>
      <c r="C963" s="10"/>
      <c r="D963" s="14">
        <v>9217086004880</v>
      </c>
      <c r="E963" s="10">
        <v>80</v>
      </c>
      <c r="F963" s="34">
        <v>6617</v>
      </c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 ht="26.25" customHeight="1" x14ac:dyDescent="0.25">
      <c r="A964" s="10" t="s">
        <v>67</v>
      </c>
      <c r="B964" s="10">
        <v>78</v>
      </c>
      <c r="C964" s="10"/>
      <c r="D964" s="14">
        <v>9217086005897</v>
      </c>
      <c r="E964" s="10">
        <v>80</v>
      </c>
      <c r="F964" s="34">
        <v>20123</v>
      </c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 ht="26.25" customHeight="1" x14ac:dyDescent="0.25">
      <c r="A965" s="10" t="s">
        <v>67</v>
      </c>
      <c r="B965" s="10">
        <v>85</v>
      </c>
      <c r="C965" s="10"/>
      <c r="D965" s="14">
        <v>9217086000362</v>
      </c>
      <c r="E965" s="10">
        <v>40</v>
      </c>
      <c r="F965" s="34">
        <v>8527</v>
      </c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 spans="1:16" ht="26.25" customHeight="1" x14ac:dyDescent="0.25">
      <c r="A966" s="10" t="s">
        <v>67</v>
      </c>
      <c r="B966" s="10">
        <v>98</v>
      </c>
      <c r="C966" s="10" t="s">
        <v>0</v>
      </c>
      <c r="D966" s="14">
        <v>9217086000141</v>
      </c>
      <c r="E966" s="10">
        <v>60</v>
      </c>
      <c r="F966" s="34">
        <v>8842</v>
      </c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 spans="1:16" ht="26.25" customHeight="1" x14ac:dyDescent="0.25">
      <c r="A967" s="15" t="s">
        <v>67</v>
      </c>
      <c r="B967" s="15">
        <v>98</v>
      </c>
      <c r="C967" s="15"/>
      <c r="D967" s="14">
        <v>9217086000139</v>
      </c>
      <c r="E967" s="10">
        <v>40</v>
      </c>
      <c r="F967" s="34">
        <v>4932</v>
      </c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 spans="1:16" ht="26.25" customHeight="1" x14ac:dyDescent="0.25">
      <c r="A968" s="10" t="s">
        <v>67</v>
      </c>
      <c r="B968" s="10">
        <v>102</v>
      </c>
      <c r="C968" s="10"/>
      <c r="D968" s="14">
        <v>9217086001862</v>
      </c>
      <c r="E968" s="10">
        <v>20</v>
      </c>
      <c r="F968" s="34">
        <v>2388</v>
      </c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 spans="1:16" ht="26.25" customHeight="1" x14ac:dyDescent="0.25">
      <c r="A969" s="10" t="s">
        <v>67</v>
      </c>
      <c r="B969" s="10">
        <v>180</v>
      </c>
      <c r="C969" s="10" t="s">
        <v>20</v>
      </c>
      <c r="D969" s="14">
        <v>9217123090790</v>
      </c>
      <c r="E969" s="10">
        <v>1</v>
      </c>
      <c r="F969" s="34">
        <v>455877</v>
      </c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 spans="1:16" ht="26.25" customHeight="1" x14ac:dyDescent="0.25">
      <c r="A970" s="10" t="s">
        <v>67</v>
      </c>
      <c r="B970" s="10">
        <v>188</v>
      </c>
      <c r="C970" s="10"/>
      <c r="D970" s="14">
        <v>9217085036938</v>
      </c>
      <c r="E970" s="10">
        <v>40</v>
      </c>
      <c r="F970" s="34">
        <v>6050</v>
      </c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 spans="1:16" ht="26.25" customHeight="1" x14ac:dyDescent="0.25">
      <c r="A971" s="10" t="s">
        <v>67</v>
      </c>
      <c r="B971" s="10">
        <v>190</v>
      </c>
      <c r="C971" s="10"/>
      <c r="D971" s="14">
        <v>9217076000441</v>
      </c>
      <c r="E971" s="10">
        <v>60</v>
      </c>
      <c r="F971" s="34">
        <v>7876</v>
      </c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 spans="1:16" ht="26.25" customHeight="1" x14ac:dyDescent="0.25">
      <c r="A972" s="10" t="s">
        <v>68</v>
      </c>
      <c r="B972" s="10">
        <v>7</v>
      </c>
      <c r="C972" s="10"/>
      <c r="D972" s="14">
        <v>9217086000232</v>
      </c>
      <c r="E972" s="10">
        <v>40</v>
      </c>
      <c r="F972" s="34">
        <v>2814</v>
      </c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 spans="1:16" ht="26.25" customHeight="1" x14ac:dyDescent="0.25">
      <c r="A973" s="10" t="s">
        <v>68</v>
      </c>
      <c r="B973" s="10">
        <v>9</v>
      </c>
      <c r="C973" s="10"/>
      <c r="D973" s="14">
        <v>9217086005244</v>
      </c>
      <c r="E973" s="10">
        <v>40</v>
      </c>
      <c r="F973" s="34">
        <v>3840</v>
      </c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 spans="1:16" ht="26.25" customHeight="1" x14ac:dyDescent="0.25">
      <c r="A974" s="10" t="s">
        <v>68</v>
      </c>
      <c r="B974" s="10">
        <v>13</v>
      </c>
      <c r="C974" s="10"/>
      <c r="D974" s="14">
        <v>9217086007157</v>
      </c>
      <c r="E974" s="10">
        <v>40</v>
      </c>
      <c r="F974" s="34">
        <v>3452</v>
      </c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 spans="1:16" ht="26.25" customHeight="1" x14ac:dyDescent="0.25">
      <c r="A975" s="15" t="s">
        <v>68</v>
      </c>
      <c r="B975" s="15">
        <v>17</v>
      </c>
      <c r="C975" s="15"/>
      <c r="D975" s="14">
        <v>9217086001660</v>
      </c>
      <c r="E975" s="10">
        <v>20</v>
      </c>
      <c r="F975" s="34">
        <v>5062</v>
      </c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 spans="1:16" ht="26.25" customHeight="1" x14ac:dyDescent="0.25">
      <c r="A976" s="10" t="s">
        <v>68</v>
      </c>
      <c r="B976" s="10">
        <v>19</v>
      </c>
      <c r="C976" s="10"/>
      <c r="D976" s="14">
        <v>9217085036903</v>
      </c>
      <c r="E976" s="10">
        <v>40</v>
      </c>
      <c r="F976" s="34">
        <v>3296</v>
      </c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 spans="1:16" ht="26.25" customHeight="1" x14ac:dyDescent="0.25">
      <c r="A977" s="10" t="s">
        <v>68</v>
      </c>
      <c r="B977" s="10">
        <v>23</v>
      </c>
      <c r="C977" s="10"/>
      <c r="D977" s="14">
        <v>9217086001686</v>
      </c>
      <c r="E977" s="10">
        <v>20</v>
      </c>
      <c r="F977" s="34">
        <v>5908</v>
      </c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 spans="1:16" ht="26.25" customHeight="1" x14ac:dyDescent="0.25">
      <c r="A978" s="15" t="s">
        <v>68</v>
      </c>
      <c r="B978" s="15">
        <v>27</v>
      </c>
      <c r="C978" s="15"/>
      <c r="D978" s="14">
        <v>9217086000671</v>
      </c>
      <c r="E978" s="10">
        <v>60</v>
      </c>
      <c r="F978" s="34">
        <v>4278</v>
      </c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 spans="1:16" ht="26.25" customHeight="1" x14ac:dyDescent="0.25">
      <c r="A979" s="10" t="s">
        <v>122</v>
      </c>
      <c r="B979" s="10">
        <v>74</v>
      </c>
      <c r="C979" s="10" t="s">
        <v>20</v>
      </c>
      <c r="D979" s="14">
        <v>9217086004615</v>
      </c>
      <c r="E979" s="10">
        <v>60</v>
      </c>
      <c r="F979" s="34">
        <v>11888</v>
      </c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 spans="1:16" ht="26.25" customHeight="1" x14ac:dyDescent="0.25">
      <c r="A980" s="10" t="s">
        <v>163</v>
      </c>
      <c r="B980" s="10">
        <v>3</v>
      </c>
      <c r="C980" s="10"/>
      <c r="D980" s="14">
        <v>9217086002582</v>
      </c>
      <c r="E980" s="10">
        <v>60</v>
      </c>
      <c r="F980" s="34">
        <v>14497</v>
      </c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 spans="1:16" ht="26.25" customHeight="1" x14ac:dyDescent="0.25">
      <c r="A981" s="10" t="s">
        <v>163</v>
      </c>
      <c r="B981" s="10">
        <v>4</v>
      </c>
      <c r="C981" s="10"/>
      <c r="D981" s="14">
        <v>9217086005863</v>
      </c>
      <c r="E981" s="10">
        <v>30</v>
      </c>
      <c r="F981" s="34">
        <v>18330</v>
      </c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 spans="1:16" ht="26.25" customHeight="1" x14ac:dyDescent="0.25">
      <c r="A982" s="10" t="s">
        <v>163</v>
      </c>
      <c r="B982" s="10">
        <v>8</v>
      </c>
      <c r="C982" s="10" t="s">
        <v>84</v>
      </c>
      <c r="D982" s="14">
        <v>9217086003234</v>
      </c>
      <c r="E982" s="10">
        <v>80</v>
      </c>
      <c r="F982" s="34">
        <v>6162</v>
      </c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 spans="1:16" ht="26.25" customHeight="1" x14ac:dyDescent="0.25">
      <c r="A983" s="10" t="s">
        <v>163</v>
      </c>
      <c r="B983" s="10">
        <v>8</v>
      </c>
      <c r="C983" s="10" t="s">
        <v>9</v>
      </c>
      <c r="D983" s="14">
        <v>9217112383820</v>
      </c>
      <c r="E983" s="10">
        <v>80</v>
      </c>
      <c r="F983" s="34">
        <v>4580</v>
      </c>
      <c r="G983" s="2"/>
      <c r="H983" s="2"/>
      <c r="I983" s="2"/>
      <c r="J983" s="2"/>
      <c r="K983" s="2"/>
      <c r="L983" s="2"/>
      <c r="M983" s="2"/>
      <c r="N983" s="2"/>
      <c r="O983" s="2"/>
      <c r="P983" s="2"/>
    </row>
    <row r="984" spans="1:16" ht="26.25" customHeight="1" x14ac:dyDescent="0.25">
      <c r="A984" s="10" t="s">
        <v>163</v>
      </c>
      <c r="B984" s="10">
        <v>10</v>
      </c>
      <c r="C984" s="10"/>
      <c r="D984" s="14">
        <v>9217086004991</v>
      </c>
      <c r="E984" s="10">
        <v>60</v>
      </c>
      <c r="F984" s="34">
        <v>14187</v>
      </c>
      <c r="G984" s="2"/>
      <c r="H984" s="2"/>
      <c r="I984" s="2"/>
      <c r="J984" s="2"/>
      <c r="K984" s="2"/>
      <c r="L984" s="2"/>
      <c r="M984" s="2"/>
      <c r="N984" s="2"/>
      <c r="O984" s="2"/>
      <c r="P984" s="2"/>
    </row>
    <row r="985" spans="1:16" ht="26.25" customHeight="1" x14ac:dyDescent="0.25">
      <c r="A985" s="10" t="s">
        <v>163</v>
      </c>
      <c r="B985" s="10">
        <v>12</v>
      </c>
      <c r="C985" s="10"/>
      <c r="D985" s="14">
        <v>9217086001049</v>
      </c>
      <c r="E985" s="10">
        <v>80</v>
      </c>
      <c r="F985" s="34">
        <v>16584</v>
      </c>
      <c r="G985" s="2"/>
      <c r="H985" s="2"/>
      <c r="I985" s="2"/>
      <c r="J985" s="2"/>
      <c r="K985" s="2"/>
      <c r="L985" s="2"/>
      <c r="M985" s="2"/>
      <c r="N985" s="2"/>
      <c r="O985" s="2"/>
      <c r="P985" s="2"/>
    </row>
    <row r="986" spans="1:16" ht="26.25" customHeight="1" x14ac:dyDescent="0.25">
      <c r="A986" s="10" t="s">
        <v>163</v>
      </c>
      <c r="B986" s="10">
        <v>14</v>
      </c>
      <c r="C986" s="10"/>
      <c r="D986" s="14">
        <v>9217086005479</v>
      </c>
      <c r="E986" s="10">
        <v>60</v>
      </c>
      <c r="F986" s="34">
        <v>18215</v>
      </c>
      <c r="G986" s="2"/>
      <c r="H986" s="2"/>
      <c r="I986" s="2"/>
      <c r="J986" s="2"/>
      <c r="K986" s="2"/>
      <c r="L986" s="2"/>
      <c r="M986" s="2"/>
      <c r="N986" s="2"/>
      <c r="O986" s="2"/>
      <c r="P986" s="2"/>
    </row>
    <row r="987" spans="1:16" ht="26.25" customHeight="1" x14ac:dyDescent="0.25">
      <c r="A987" s="10" t="s">
        <v>99</v>
      </c>
      <c r="B987" s="10" t="s">
        <v>100</v>
      </c>
      <c r="C987" s="10" t="s">
        <v>80</v>
      </c>
      <c r="D987" s="14">
        <v>9217148468742</v>
      </c>
      <c r="E987" s="10">
        <v>30</v>
      </c>
      <c r="F987" s="34">
        <v>978</v>
      </c>
      <c r="G987" s="2"/>
      <c r="H987" s="2"/>
      <c r="I987" s="2"/>
      <c r="J987" s="2"/>
      <c r="K987" s="2"/>
      <c r="L987" s="2"/>
      <c r="M987" s="2"/>
      <c r="N987" s="2"/>
      <c r="O987" s="2"/>
      <c r="P987" s="2"/>
    </row>
    <row r="988" spans="1:16" ht="26.25" customHeight="1" x14ac:dyDescent="0.25">
      <c r="A988" s="10" t="s">
        <v>164</v>
      </c>
      <c r="B988" s="10">
        <v>3</v>
      </c>
      <c r="C988" s="10"/>
      <c r="D988" s="14">
        <v>11076123168002</v>
      </c>
      <c r="E988" s="10">
        <v>1</v>
      </c>
      <c r="F988" s="34">
        <v>162608</v>
      </c>
      <c r="G988" s="2"/>
      <c r="H988" s="2"/>
      <c r="I988" s="2"/>
      <c r="J988" s="2"/>
      <c r="K988" s="2"/>
      <c r="L988" s="2"/>
      <c r="M988" s="2"/>
      <c r="N988" s="2"/>
      <c r="O988" s="2"/>
      <c r="P988" s="2"/>
    </row>
    <row r="989" spans="1:16" ht="26.25" customHeight="1" x14ac:dyDescent="0.25">
      <c r="A989" s="10" t="s">
        <v>165</v>
      </c>
      <c r="B989" s="10">
        <v>1</v>
      </c>
      <c r="C989" s="10"/>
      <c r="D989" s="14">
        <v>9217086002675</v>
      </c>
      <c r="E989" s="10">
        <v>20</v>
      </c>
      <c r="F989" s="34">
        <v>8615</v>
      </c>
      <c r="G989" s="2"/>
      <c r="H989" s="2"/>
      <c r="I989" s="2"/>
      <c r="J989" s="2"/>
      <c r="K989" s="2"/>
      <c r="L989" s="2"/>
      <c r="M989" s="2"/>
      <c r="N989" s="2"/>
      <c r="O989" s="2"/>
      <c r="P989" s="2"/>
    </row>
    <row r="990" spans="1:16" ht="26.25" customHeight="1" x14ac:dyDescent="0.25">
      <c r="A990" s="10" t="s">
        <v>165</v>
      </c>
      <c r="B990" s="10">
        <v>3</v>
      </c>
      <c r="C990" s="10"/>
      <c r="D990" s="14">
        <v>9217092598248</v>
      </c>
      <c r="E990" s="10">
        <v>20</v>
      </c>
      <c r="F990" s="34">
        <v>12200</v>
      </c>
      <c r="G990" s="2"/>
      <c r="H990" s="2"/>
      <c r="I990" s="2"/>
      <c r="J990" s="2"/>
      <c r="K990" s="2"/>
      <c r="L990" s="2"/>
      <c r="M990" s="2"/>
      <c r="N990" s="2"/>
      <c r="O990" s="2"/>
      <c r="P990" s="2"/>
    </row>
    <row r="991" spans="1:16" ht="26.25" customHeight="1" x14ac:dyDescent="0.25">
      <c r="A991" s="10" t="s">
        <v>166</v>
      </c>
      <c r="B991" s="10">
        <v>12</v>
      </c>
      <c r="C991" s="10" t="s">
        <v>0</v>
      </c>
      <c r="D991" s="14">
        <v>9217086000385</v>
      </c>
      <c r="E991" s="10">
        <v>60</v>
      </c>
      <c r="F991" s="34">
        <v>16473</v>
      </c>
      <c r="G991" s="2"/>
      <c r="H991" s="2"/>
      <c r="I991" s="2"/>
      <c r="J991" s="2"/>
      <c r="K991" s="2"/>
      <c r="L991" s="2"/>
      <c r="M991" s="2"/>
      <c r="N991" s="2"/>
      <c r="O991" s="2"/>
      <c r="P991" s="2"/>
    </row>
    <row r="992" spans="1:16" ht="26.25" customHeight="1" x14ac:dyDescent="0.25">
      <c r="A992" s="10" t="s">
        <v>166</v>
      </c>
      <c r="B992" s="10">
        <v>12</v>
      </c>
      <c r="C992" s="10" t="s">
        <v>20</v>
      </c>
      <c r="D992" s="14">
        <v>9217086001816</v>
      </c>
      <c r="E992" s="10">
        <v>60</v>
      </c>
      <c r="F992" s="34">
        <v>15643</v>
      </c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ht="26.25" customHeight="1" x14ac:dyDescent="0.25">
      <c r="A993" s="10" t="s">
        <v>166</v>
      </c>
      <c r="B993" s="10">
        <v>12</v>
      </c>
      <c r="C993" s="10" t="s">
        <v>19</v>
      </c>
      <c r="D993" s="14">
        <v>9217092597937</v>
      </c>
      <c r="E993" s="10">
        <v>60</v>
      </c>
      <c r="F993" s="34">
        <v>15273</v>
      </c>
      <c r="G993" s="2"/>
      <c r="H993" s="2"/>
      <c r="I993" s="2"/>
      <c r="J993" s="2"/>
      <c r="K993" s="2"/>
      <c r="L993" s="2"/>
      <c r="M993" s="2"/>
      <c r="N993" s="2"/>
      <c r="O993" s="2"/>
      <c r="P993" s="2"/>
    </row>
    <row r="994" spans="1:16" ht="26.25" customHeight="1" x14ac:dyDescent="0.25">
      <c r="A994" s="10" t="s">
        <v>167</v>
      </c>
      <c r="B994" s="10">
        <v>3</v>
      </c>
      <c r="C994" s="10"/>
      <c r="D994" s="14">
        <v>9217086001067</v>
      </c>
      <c r="E994" s="10">
        <v>20</v>
      </c>
      <c r="F994" s="34">
        <v>18322</v>
      </c>
      <c r="G994" s="2"/>
      <c r="H994" s="2"/>
      <c r="I994" s="2"/>
      <c r="J994" s="2"/>
      <c r="K994" s="2"/>
      <c r="L994" s="2"/>
      <c r="M994" s="2"/>
      <c r="N994" s="2"/>
      <c r="O994" s="2"/>
      <c r="P994" s="2"/>
    </row>
    <row r="995" spans="1:16" ht="26.25" customHeight="1" x14ac:dyDescent="0.25">
      <c r="A995" s="10" t="s">
        <v>167</v>
      </c>
      <c r="B995" s="10">
        <v>4</v>
      </c>
      <c r="C995" s="10"/>
      <c r="D995" s="14">
        <v>9217086003174</v>
      </c>
      <c r="E995" s="10">
        <v>20</v>
      </c>
      <c r="F995" s="34">
        <v>2807</v>
      </c>
      <c r="G995" s="2"/>
      <c r="H995" s="2"/>
      <c r="I995" s="2"/>
      <c r="J995" s="2"/>
      <c r="K995" s="2"/>
      <c r="L995" s="2"/>
      <c r="M995" s="2"/>
      <c r="N995" s="2"/>
      <c r="O995" s="2"/>
      <c r="P995" s="2"/>
    </row>
    <row r="996" spans="1:16" ht="26.25" customHeight="1" x14ac:dyDescent="0.25">
      <c r="A996" s="10" t="s">
        <v>167</v>
      </c>
      <c r="B996" s="10">
        <v>6</v>
      </c>
      <c r="C996" s="10"/>
      <c r="D996" s="14">
        <v>9217086008424</v>
      </c>
      <c r="E996" s="10">
        <v>20</v>
      </c>
      <c r="F996" s="34">
        <v>6507</v>
      </c>
      <c r="G996" s="2"/>
      <c r="H996" s="2"/>
      <c r="I996" s="2"/>
      <c r="J996" s="2"/>
      <c r="K996" s="2"/>
      <c r="L996" s="2"/>
      <c r="M996" s="2"/>
      <c r="N996" s="2"/>
      <c r="O996" s="2"/>
      <c r="P996" s="2"/>
    </row>
    <row r="997" spans="1:16" ht="26.25" customHeight="1" x14ac:dyDescent="0.25">
      <c r="A997" s="10" t="s">
        <v>167</v>
      </c>
      <c r="B997" s="10">
        <v>7</v>
      </c>
      <c r="C997" s="10"/>
      <c r="D997" s="14">
        <v>9217086002686</v>
      </c>
      <c r="E997" s="10">
        <v>40</v>
      </c>
      <c r="F997" s="34">
        <v>10501</v>
      </c>
      <c r="G997" s="2"/>
      <c r="H997" s="2"/>
      <c r="I997" s="2"/>
      <c r="J997" s="2"/>
      <c r="K997" s="2"/>
      <c r="L997" s="2"/>
      <c r="M997" s="2"/>
      <c r="N997" s="2"/>
      <c r="O997" s="2"/>
      <c r="P997" s="2"/>
    </row>
    <row r="998" spans="1:16" ht="26.25" customHeight="1" x14ac:dyDescent="0.25">
      <c r="A998" s="15" t="s">
        <v>167</v>
      </c>
      <c r="B998" s="15">
        <v>8</v>
      </c>
      <c r="C998" s="15"/>
      <c r="D998" s="14">
        <v>9217086000767</v>
      </c>
      <c r="E998" s="10">
        <v>20</v>
      </c>
      <c r="F998" s="34">
        <v>4270</v>
      </c>
      <c r="G998" s="2"/>
      <c r="H998" s="2"/>
      <c r="I998" s="2"/>
      <c r="J998" s="2"/>
      <c r="K998" s="2"/>
      <c r="L998" s="2"/>
      <c r="M998" s="2"/>
      <c r="N998" s="2"/>
      <c r="O998" s="2"/>
      <c r="P998" s="2"/>
    </row>
    <row r="999" spans="1:16" ht="26.25" customHeight="1" x14ac:dyDescent="0.25">
      <c r="A999" s="10" t="s">
        <v>106</v>
      </c>
      <c r="B999" s="10">
        <v>23</v>
      </c>
      <c r="C999" s="10"/>
      <c r="D999" s="14">
        <v>9217086003562</v>
      </c>
      <c r="E999" s="10">
        <v>40</v>
      </c>
      <c r="F999" s="34">
        <v>8911</v>
      </c>
      <c r="G999" s="2"/>
      <c r="H999" s="2"/>
      <c r="I999" s="2"/>
      <c r="J999" s="2"/>
      <c r="K999" s="2"/>
      <c r="L999" s="2"/>
      <c r="M999" s="2"/>
      <c r="N999" s="2"/>
      <c r="O999" s="2"/>
      <c r="P999" s="2"/>
    </row>
    <row r="1000" spans="1:16" ht="26.25" customHeight="1" x14ac:dyDescent="0.25">
      <c r="A1000" s="10" t="s">
        <v>106</v>
      </c>
      <c r="B1000" s="10">
        <v>25</v>
      </c>
      <c r="C1000" s="10"/>
      <c r="D1000" s="14">
        <v>9217086003120</v>
      </c>
      <c r="E1000" s="10">
        <v>60</v>
      </c>
      <c r="F1000" s="34">
        <v>5489</v>
      </c>
      <c r="G1000" s="2"/>
      <c r="H1000" s="2"/>
      <c r="I1000" s="2"/>
      <c r="J1000" s="2"/>
      <c r="K1000" s="2"/>
      <c r="L1000" s="2"/>
      <c r="M1000" s="2"/>
      <c r="N1000" s="2"/>
      <c r="O1000" s="2"/>
      <c r="P1000" s="2"/>
    </row>
    <row r="1001" spans="1:16" ht="26.25" customHeight="1" x14ac:dyDescent="0.25">
      <c r="A1001" s="10" t="s">
        <v>106</v>
      </c>
      <c r="B1001" s="10">
        <v>27</v>
      </c>
      <c r="C1001" s="10"/>
      <c r="D1001" s="14">
        <v>9217086003784</v>
      </c>
      <c r="E1001" s="10">
        <v>20</v>
      </c>
      <c r="F1001" s="34">
        <v>4586</v>
      </c>
      <c r="G1001" s="2"/>
      <c r="H1001" s="2"/>
      <c r="I1001" s="2"/>
      <c r="J1001" s="2"/>
      <c r="K1001" s="2"/>
      <c r="L1001" s="2"/>
      <c r="M1001" s="2"/>
      <c r="N1001" s="2"/>
      <c r="O1001" s="2"/>
      <c r="P1001" s="2"/>
    </row>
    <row r="1002" spans="1:16" ht="26.25" customHeight="1" x14ac:dyDescent="0.25">
      <c r="A1002" s="10" t="s">
        <v>106</v>
      </c>
      <c r="B1002" s="10">
        <v>29</v>
      </c>
      <c r="C1002" s="10"/>
      <c r="D1002" s="14">
        <v>9217086005726</v>
      </c>
      <c r="E1002" s="10">
        <v>20</v>
      </c>
      <c r="F1002" s="34">
        <v>4656</v>
      </c>
      <c r="G1002" s="2"/>
      <c r="H1002" s="2"/>
      <c r="I1002" s="2"/>
      <c r="J1002" s="2"/>
      <c r="K1002" s="2"/>
      <c r="L1002" s="2"/>
      <c r="M1002" s="2"/>
      <c r="N1002" s="2"/>
      <c r="O1002" s="2"/>
      <c r="P1002" s="2"/>
    </row>
    <row r="1003" spans="1:16" ht="26.25" customHeight="1" x14ac:dyDescent="0.25">
      <c r="A1003" s="10" t="s">
        <v>106</v>
      </c>
      <c r="B1003" s="10">
        <v>33</v>
      </c>
      <c r="C1003" s="10"/>
      <c r="D1003" s="14">
        <v>9217086002695</v>
      </c>
      <c r="E1003" s="10">
        <v>60</v>
      </c>
      <c r="F1003" s="34">
        <v>7371</v>
      </c>
      <c r="G1003" s="2"/>
      <c r="H1003" s="2"/>
      <c r="I1003" s="2"/>
      <c r="J1003" s="2"/>
      <c r="K1003" s="2"/>
      <c r="L1003" s="2"/>
      <c r="M1003" s="2"/>
      <c r="N1003" s="2"/>
      <c r="O1003" s="2"/>
      <c r="P1003" s="2"/>
    </row>
    <row r="1004" spans="1:16" ht="26.25" customHeight="1" x14ac:dyDescent="0.25">
      <c r="A1004" s="10" t="s">
        <v>106</v>
      </c>
      <c r="B1004" s="10">
        <v>34</v>
      </c>
      <c r="C1004" s="10"/>
      <c r="D1004" s="14">
        <v>9217086000907</v>
      </c>
      <c r="E1004" s="10">
        <v>80</v>
      </c>
      <c r="F1004" s="34">
        <v>6152</v>
      </c>
      <c r="G1004" s="2"/>
      <c r="H1004" s="2"/>
      <c r="I1004" s="2"/>
      <c r="J1004" s="2"/>
      <c r="K1004" s="2"/>
      <c r="L1004" s="2"/>
      <c r="M1004" s="2"/>
      <c r="N1004" s="2"/>
      <c r="O1004" s="2"/>
      <c r="P1004" s="2"/>
    </row>
    <row r="1005" spans="1:16" ht="26.25" customHeight="1" x14ac:dyDescent="0.25">
      <c r="A1005" s="10" t="s">
        <v>106</v>
      </c>
      <c r="B1005" s="10">
        <v>36</v>
      </c>
      <c r="C1005" s="10"/>
      <c r="D1005" s="14">
        <v>9217086002446</v>
      </c>
      <c r="E1005" s="10">
        <v>60</v>
      </c>
      <c r="F1005" s="34">
        <v>8698</v>
      </c>
      <c r="G1005" s="2"/>
      <c r="H1005" s="2"/>
      <c r="I1005" s="2"/>
      <c r="J1005" s="2"/>
      <c r="K1005" s="2"/>
      <c r="L1005" s="2"/>
      <c r="M1005" s="2"/>
      <c r="N1005" s="2"/>
      <c r="O1005" s="2"/>
      <c r="P1005" s="2"/>
    </row>
    <row r="1006" spans="1:16" ht="26.25" customHeight="1" x14ac:dyDescent="0.25">
      <c r="A1006" s="10" t="s">
        <v>106</v>
      </c>
      <c r="B1006" s="10">
        <v>37</v>
      </c>
      <c r="C1006" s="10"/>
      <c r="D1006" s="14">
        <v>9217086003180</v>
      </c>
      <c r="E1006" s="10">
        <v>40</v>
      </c>
      <c r="F1006" s="34">
        <v>10539</v>
      </c>
      <c r="G1006" s="2"/>
      <c r="H1006" s="2"/>
      <c r="I1006" s="2"/>
      <c r="J1006" s="2"/>
      <c r="K1006" s="2"/>
      <c r="L1006" s="2"/>
      <c r="M1006" s="2"/>
      <c r="N1006" s="2"/>
      <c r="O1006" s="2"/>
      <c r="P1006" s="2"/>
    </row>
    <row r="1007" spans="1:16" ht="26.25" customHeight="1" x14ac:dyDescent="0.25">
      <c r="A1007" s="10" t="s">
        <v>106</v>
      </c>
      <c r="B1007" s="10">
        <v>38</v>
      </c>
      <c r="C1007" s="10"/>
      <c r="D1007" s="14">
        <v>9217085039800</v>
      </c>
      <c r="E1007" s="10">
        <v>60</v>
      </c>
      <c r="F1007" s="34">
        <v>8114</v>
      </c>
      <c r="G1007" s="2"/>
      <c r="H1007" s="2"/>
      <c r="I1007" s="2"/>
      <c r="J1007" s="2"/>
      <c r="K1007" s="2"/>
      <c r="L1007" s="2"/>
      <c r="M1007" s="2"/>
      <c r="N1007" s="2"/>
      <c r="O1007" s="2"/>
      <c r="P1007" s="2"/>
    </row>
    <row r="1008" spans="1:16" ht="26.25" customHeight="1" x14ac:dyDescent="0.25">
      <c r="A1008" s="10" t="s">
        <v>106</v>
      </c>
      <c r="B1008" s="10">
        <v>39</v>
      </c>
      <c r="C1008" s="10" t="s">
        <v>23</v>
      </c>
      <c r="D1008" s="14">
        <v>9217086007121</v>
      </c>
      <c r="E1008" s="10">
        <v>60</v>
      </c>
      <c r="F1008" s="34">
        <v>9511</v>
      </c>
      <c r="G1008" s="2"/>
      <c r="H1008" s="2"/>
      <c r="I1008" s="2"/>
      <c r="J1008" s="2"/>
      <c r="K1008" s="2"/>
      <c r="L1008" s="2"/>
      <c r="M1008" s="2"/>
      <c r="N1008" s="2"/>
      <c r="O1008" s="2"/>
      <c r="P1008" s="2"/>
    </row>
    <row r="1009" spans="1:16" ht="26.25" customHeight="1" x14ac:dyDescent="0.25">
      <c r="A1009" s="10" t="s">
        <v>106</v>
      </c>
      <c r="B1009" s="10">
        <v>39</v>
      </c>
      <c r="C1009" s="10" t="s">
        <v>24</v>
      </c>
      <c r="D1009" s="14">
        <v>9217086003677</v>
      </c>
      <c r="E1009" s="10">
        <v>60</v>
      </c>
      <c r="F1009" s="34">
        <v>8332</v>
      </c>
      <c r="G1009" s="2"/>
      <c r="H1009" s="2"/>
      <c r="I1009" s="2"/>
      <c r="J1009" s="2"/>
      <c r="K1009" s="2"/>
      <c r="L1009" s="2"/>
      <c r="M1009" s="2"/>
      <c r="N1009" s="2"/>
      <c r="O1009" s="2"/>
      <c r="P1009" s="2"/>
    </row>
    <row r="1010" spans="1:16" ht="26.25" customHeight="1" x14ac:dyDescent="0.25">
      <c r="A1010" s="10" t="s">
        <v>106</v>
      </c>
      <c r="B1010" s="10">
        <v>39</v>
      </c>
      <c r="C1010" s="10"/>
      <c r="D1010" s="14">
        <v>9217086007582</v>
      </c>
      <c r="E1010" s="10">
        <v>80</v>
      </c>
      <c r="F1010" s="34">
        <v>6907</v>
      </c>
      <c r="G1010" s="2"/>
      <c r="H1010" s="2"/>
      <c r="I1010" s="2"/>
      <c r="J1010" s="2"/>
      <c r="K1010" s="2"/>
      <c r="L1010" s="2"/>
      <c r="M1010" s="2"/>
      <c r="N1010" s="2"/>
      <c r="O1010" s="2"/>
      <c r="P1010" s="2"/>
    </row>
    <row r="1011" spans="1:16" ht="26.25" customHeight="1" x14ac:dyDescent="0.25">
      <c r="A1011" s="10" t="s">
        <v>106</v>
      </c>
      <c r="B1011" s="10">
        <v>42</v>
      </c>
      <c r="C1011" s="10"/>
      <c r="D1011" s="14">
        <v>9217086001849</v>
      </c>
      <c r="E1011" s="10">
        <v>60</v>
      </c>
      <c r="F1011" s="34">
        <v>9518</v>
      </c>
      <c r="G1011" s="2"/>
      <c r="H1011" s="2"/>
      <c r="I1011" s="2"/>
      <c r="J1011" s="2"/>
      <c r="K1011" s="2"/>
      <c r="L1011" s="2"/>
      <c r="M1011" s="2"/>
      <c r="N1011" s="2"/>
      <c r="O1011" s="2"/>
      <c r="P1011" s="2"/>
    </row>
    <row r="1012" spans="1:16" ht="26.25" customHeight="1" x14ac:dyDescent="0.25">
      <c r="A1012" s="10" t="s">
        <v>106</v>
      </c>
      <c r="B1012" s="10">
        <v>43</v>
      </c>
      <c r="C1012" s="10"/>
      <c r="D1012" s="14">
        <v>9217086008049</v>
      </c>
      <c r="E1012" s="10">
        <v>20</v>
      </c>
      <c r="F1012" s="34">
        <v>23098</v>
      </c>
      <c r="G1012" s="2"/>
      <c r="H1012" s="2"/>
      <c r="I1012" s="2"/>
      <c r="J1012" s="2"/>
      <c r="K1012" s="2"/>
      <c r="L1012" s="2"/>
      <c r="M1012" s="2"/>
      <c r="N1012" s="2"/>
      <c r="O1012" s="2"/>
      <c r="P1012" s="2"/>
    </row>
    <row r="1013" spans="1:16" ht="26.25" customHeight="1" x14ac:dyDescent="0.25">
      <c r="A1013" s="10" t="s">
        <v>106</v>
      </c>
      <c r="B1013" s="10">
        <v>44</v>
      </c>
      <c r="C1013" s="10"/>
      <c r="D1013" s="14">
        <v>9217086003178</v>
      </c>
      <c r="E1013" s="10">
        <v>60</v>
      </c>
      <c r="F1013" s="34">
        <v>8677</v>
      </c>
      <c r="G1013" s="2"/>
      <c r="H1013" s="2"/>
      <c r="I1013" s="2"/>
      <c r="J1013" s="2"/>
      <c r="K1013" s="2"/>
      <c r="L1013" s="2"/>
      <c r="M1013" s="2"/>
      <c r="N1013" s="2"/>
      <c r="O1013" s="2"/>
      <c r="P1013" s="2"/>
    </row>
    <row r="1014" spans="1:16" ht="26.25" customHeight="1" x14ac:dyDescent="0.25">
      <c r="A1014" s="10" t="s">
        <v>106</v>
      </c>
      <c r="B1014" s="10">
        <v>45</v>
      </c>
      <c r="C1014" s="10"/>
      <c r="D1014" s="14">
        <v>9217086001837</v>
      </c>
      <c r="E1014" s="10">
        <v>60</v>
      </c>
      <c r="F1014" s="34">
        <v>7736</v>
      </c>
      <c r="G1014" s="2"/>
      <c r="H1014" s="2"/>
      <c r="I1014" s="2"/>
      <c r="J1014" s="2"/>
      <c r="K1014" s="2"/>
      <c r="L1014" s="2"/>
      <c r="M1014" s="2"/>
      <c r="N1014" s="2"/>
      <c r="O1014" s="2"/>
      <c r="P1014" s="2"/>
    </row>
    <row r="1015" spans="1:16" ht="26.25" customHeight="1" x14ac:dyDescent="0.25">
      <c r="A1015" s="10" t="s">
        <v>106</v>
      </c>
      <c r="B1015" s="10">
        <v>49</v>
      </c>
      <c r="C1015" s="10"/>
      <c r="D1015" s="14">
        <v>9217086003191</v>
      </c>
      <c r="E1015" s="10">
        <v>60</v>
      </c>
      <c r="F1015" s="34">
        <v>9939</v>
      </c>
      <c r="G1015" s="2"/>
      <c r="H1015" s="2"/>
      <c r="I1015" s="2"/>
      <c r="J1015" s="2"/>
      <c r="K1015" s="2"/>
      <c r="L1015" s="2"/>
      <c r="M1015" s="2"/>
      <c r="N1015" s="2"/>
      <c r="O1015" s="2"/>
      <c r="P1015" s="2"/>
    </row>
    <row r="1016" spans="1:16" ht="26.25" customHeight="1" x14ac:dyDescent="0.25">
      <c r="A1016" s="10" t="s">
        <v>65</v>
      </c>
      <c r="B1016" s="10">
        <v>35</v>
      </c>
      <c r="C1016" s="10" t="s">
        <v>0</v>
      </c>
      <c r="D1016" s="14">
        <v>11076130064039</v>
      </c>
      <c r="E1016" s="10">
        <v>1</v>
      </c>
      <c r="F1016" s="34">
        <v>67829</v>
      </c>
      <c r="G1016" s="2"/>
      <c r="H1016" s="2"/>
      <c r="I1016" s="2"/>
      <c r="J1016" s="2"/>
      <c r="K1016" s="2"/>
      <c r="L1016" s="2"/>
      <c r="M1016" s="2"/>
      <c r="N1016" s="2"/>
      <c r="O1016" s="2"/>
      <c r="P1016" s="2"/>
    </row>
    <row r="1017" spans="1:16" ht="26.25" customHeight="1" x14ac:dyDescent="0.25">
      <c r="A1017" s="10" t="s">
        <v>65</v>
      </c>
      <c r="B1017" s="10">
        <v>35</v>
      </c>
      <c r="C1017" s="10"/>
      <c r="D1017" s="14">
        <v>11076130064019</v>
      </c>
      <c r="E1017" s="10">
        <v>1</v>
      </c>
      <c r="F1017" s="34">
        <v>150118</v>
      </c>
      <c r="G1017" s="2"/>
      <c r="H1017" s="2"/>
      <c r="I1017" s="2"/>
      <c r="J1017" s="2"/>
      <c r="K1017" s="2"/>
      <c r="L1017" s="2"/>
      <c r="M1017" s="2"/>
      <c r="N1017" s="2"/>
      <c r="O1017" s="2"/>
      <c r="P1017" s="2"/>
    </row>
    <row r="1018" spans="1:16" ht="26.25" customHeight="1" x14ac:dyDescent="0.25">
      <c r="A1018" s="15" t="s">
        <v>65</v>
      </c>
      <c r="B1018" s="15">
        <v>39</v>
      </c>
      <c r="C1018" s="15"/>
      <c r="D1018" s="14">
        <v>11076130064003</v>
      </c>
      <c r="E1018" s="10">
        <v>1</v>
      </c>
      <c r="F1018" s="34">
        <v>141195</v>
      </c>
      <c r="G1018" s="2"/>
      <c r="H1018" s="2"/>
      <c r="I1018" s="2"/>
      <c r="J1018" s="2"/>
      <c r="K1018" s="2"/>
      <c r="L1018" s="2"/>
      <c r="M1018" s="2"/>
      <c r="N1018" s="2"/>
      <c r="O1018" s="2"/>
      <c r="P1018" s="2"/>
    </row>
    <row r="1019" spans="1:16" ht="26.25" customHeight="1" x14ac:dyDescent="0.25">
      <c r="A1019" s="10" t="s">
        <v>65</v>
      </c>
      <c r="B1019" s="10">
        <v>145</v>
      </c>
      <c r="C1019" s="10" t="s">
        <v>19</v>
      </c>
      <c r="D1019" s="14">
        <v>11880166103336</v>
      </c>
      <c r="E1019" s="10">
        <v>30</v>
      </c>
      <c r="F1019" s="34">
        <v>2216</v>
      </c>
      <c r="G1019" s="2"/>
      <c r="H1019" s="2"/>
      <c r="I1019" s="2"/>
      <c r="J1019" s="2"/>
      <c r="K1019" s="2"/>
      <c r="L1019" s="2"/>
      <c r="M1019" s="2"/>
      <c r="N1019" s="2"/>
      <c r="O1019" s="2"/>
      <c r="P1019" s="2"/>
    </row>
    <row r="1020" spans="1:16" ht="26.25" customHeight="1" x14ac:dyDescent="0.25">
      <c r="A1020" s="10" t="s">
        <v>65</v>
      </c>
      <c r="B1020" s="10" t="s">
        <v>238</v>
      </c>
      <c r="C1020" s="10"/>
      <c r="D1020" s="14">
        <v>11793165362042</v>
      </c>
      <c r="E1020" s="10">
        <v>30</v>
      </c>
      <c r="F1020" s="34">
        <v>960</v>
      </c>
      <c r="G1020" s="2"/>
      <c r="H1020" s="2"/>
      <c r="I1020" s="2"/>
      <c r="J1020" s="2"/>
      <c r="K1020" s="2"/>
      <c r="L1020" s="2"/>
      <c r="M1020" s="2"/>
      <c r="N1020" s="2"/>
      <c r="O1020" s="2"/>
      <c r="P1020" s="2"/>
    </row>
    <row r="1021" spans="1:16" ht="26.25" customHeight="1" x14ac:dyDescent="0.25">
      <c r="A1021" s="10" t="s">
        <v>176</v>
      </c>
      <c r="B1021" s="10">
        <v>3</v>
      </c>
      <c r="C1021" s="10" t="s">
        <v>0</v>
      </c>
      <c r="D1021" s="14">
        <v>9217086008703</v>
      </c>
      <c r="E1021" s="10">
        <v>60</v>
      </c>
      <c r="F1021" s="34">
        <v>11531</v>
      </c>
      <c r="G1021" s="2"/>
      <c r="H1021" s="2"/>
      <c r="I1021" s="2"/>
      <c r="J1021" s="2"/>
      <c r="K1021" s="2"/>
      <c r="L1021" s="2"/>
      <c r="M1021" s="2"/>
      <c r="N1021" s="2"/>
      <c r="O1021" s="2"/>
      <c r="P1021" s="2"/>
    </row>
    <row r="1022" spans="1:16" ht="26.25" customHeight="1" x14ac:dyDescent="0.25">
      <c r="A1022" s="10" t="s">
        <v>176</v>
      </c>
      <c r="B1022" s="10">
        <v>3</v>
      </c>
      <c r="C1022" s="10"/>
      <c r="D1022" s="14">
        <v>9217086008163</v>
      </c>
      <c r="E1022" s="10">
        <v>40</v>
      </c>
      <c r="F1022" s="34">
        <v>4503</v>
      </c>
      <c r="G1022" s="2"/>
      <c r="H1022" s="2"/>
      <c r="I1022" s="2"/>
      <c r="J1022" s="2"/>
      <c r="K1022" s="2"/>
      <c r="L1022" s="2"/>
      <c r="M1022" s="2"/>
      <c r="N1022" s="2"/>
      <c r="O1022" s="2"/>
      <c r="P1022" s="2"/>
    </row>
    <row r="1023" spans="1:16" ht="26.25" customHeight="1" x14ac:dyDescent="0.25">
      <c r="A1023" s="10" t="s">
        <v>176</v>
      </c>
      <c r="B1023" s="10">
        <v>4</v>
      </c>
      <c r="C1023" s="10"/>
      <c r="D1023" s="14">
        <v>9217086008685</v>
      </c>
      <c r="E1023" s="10">
        <v>20</v>
      </c>
      <c r="F1023" s="34">
        <v>24288</v>
      </c>
      <c r="G1023" s="2"/>
      <c r="H1023" s="2"/>
      <c r="I1023" s="2"/>
      <c r="J1023" s="2"/>
      <c r="K1023" s="2"/>
      <c r="L1023" s="2"/>
      <c r="M1023" s="2"/>
      <c r="N1023" s="2"/>
      <c r="O1023" s="2"/>
      <c r="P1023" s="2"/>
    </row>
    <row r="1024" spans="1:16" ht="26.25" customHeight="1" x14ac:dyDescent="0.25">
      <c r="A1024" s="10" t="s">
        <v>176</v>
      </c>
      <c r="B1024" s="10">
        <v>5</v>
      </c>
      <c r="C1024" s="10" t="s">
        <v>0</v>
      </c>
      <c r="D1024" s="14">
        <v>9217086005637</v>
      </c>
      <c r="E1024" s="10">
        <v>80</v>
      </c>
      <c r="F1024" s="34">
        <v>13091</v>
      </c>
      <c r="G1024" s="2"/>
      <c r="H1024" s="2"/>
      <c r="I1024" s="2"/>
      <c r="J1024" s="2"/>
      <c r="K1024" s="2"/>
      <c r="L1024" s="2"/>
      <c r="M1024" s="2"/>
      <c r="N1024" s="2"/>
      <c r="O1024" s="2"/>
      <c r="P1024" s="2"/>
    </row>
    <row r="1025" spans="1:16" ht="26.25" customHeight="1" x14ac:dyDescent="0.25">
      <c r="A1025" s="10" t="s">
        <v>176</v>
      </c>
      <c r="B1025" s="10">
        <v>5</v>
      </c>
      <c r="C1025" s="10"/>
      <c r="D1025" s="14">
        <v>9217086000175</v>
      </c>
      <c r="E1025" s="10">
        <v>40</v>
      </c>
      <c r="F1025" s="34">
        <v>3936</v>
      </c>
      <c r="G1025" s="2"/>
      <c r="H1025" s="2"/>
      <c r="I1025" s="2"/>
      <c r="J1025" s="2"/>
      <c r="K1025" s="2"/>
      <c r="L1025" s="2"/>
      <c r="M1025" s="2"/>
      <c r="N1025" s="2"/>
      <c r="O1025" s="2"/>
      <c r="P1025" s="2"/>
    </row>
    <row r="1026" spans="1:16" ht="26.25" customHeight="1" x14ac:dyDescent="0.25">
      <c r="A1026" s="10" t="s">
        <v>176</v>
      </c>
      <c r="B1026" s="10">
        <v>5</v>
      </c>
      <c r="C1026" s="10"/>
      <c r="D1026" s="14">
        <v>7789135250769</v>
      </c>
      <c r="E1026" s="10">
        <v>1</v>
      </c>
      <c r="F1026" s="34">
        <v>2275</v>
      </c>
      <c r="G1026" s="2"/>
      <c r="H1026" s="2"/>
      <c r="I1026" s="2"/>
      <c r="J1026" s="2"/>
      <c r="K1026" s="2"/>
      <c r="L1026" s="2"/>
      <c r="M1026" s="2"/>
      <c r="N1026" s="2"/>
      <c r="O1026" s="2"/>
      <c r="P1026" s="2"/>
    </row>
    <row r="1027" spans="1:16" ht="26.25" customHeight="1" x14ac:dyDescent="0.25">
      <c r="A1027" s="10" t="s">
        <v>176</v>
      </c>
      <c r="B1027" s="10">
        <v>6</v>
      </c>
      <c r="C1027" s="10"/>
      <c r="D1027" s="14">
        <v>9217086001091</v>
      </c>
      <c r="E1027" s="10">
        <v>40</v>
      </c>
      <c r="F1027" s="34">
        <v>5180</v>
      </c>
      <c r="G1027" s="2"/>
      <c r="H1027" s="2"/>
      <c r="I1027" s="2"/>
      <c r="J1027" s="2"/>
      <c r="K1027" s="2"/>
      <c r="L1027" s="2"/>
      <c r="M1027" s="2"/>
      <c r="N1027" s="2"/>
      <c r="O1027" s="2"/>
      <c r="P1027" s="2"/>
    </row>
    <row r="1028" spans="1:16" ht="26.25" customHeight="1" x14ac:dyDescent="0.25">
      <c r="A1028" s="10" t="s">
        <v>176</v>
      </c>
      <c r="B1028" s="10">
        <v>7</v>
      </c>
      <c r="C1028" s="10"/>
      <c r="D1028" s="14">
        <v>9217086000468</v>
      </c>
      <c r="E1028" s="10">
        <v>40</v>
      </c>
      <c r="F1028" s="34">
        <v>4101</v>
      </c>
      <c r="G1028" s="2"/>
      <c r="H1028" s="2"/>
      <c r="I1028" s="2"/>
      <c r="J1028" s="2"/>
      <c r="K1028" s="2"/>
      <c r="L1028" s="2"/>
      <c r="M1028" s="2"/>
      <c r="N1028" s="2"/>
      <c r="O1028" s="2"/>
      <c r="P1028" s="2"/>
    </row>
    <row r="1029" spans="1:16" ht="26.25" customHeight="1" x14ac:dyDescent="0.25">
      <c r="A1029" s="10" t="s">
        <v>177</v>
      </c>
      <c r="B1029" s="10">
        <v>33</v>
      </c>
      <c r="C1029" s="10" t="s">
        <v>19</v>
      </c>
      <c r="D1029" s="14">
        <v>9233077000994</v>
      </c>
      <c r="E1029" s="10">
        <v>1</v>
      </c>
      <c r="F1029" s="34">
        <v>89687</v>
      </c>
      <c r="G1029" s="2"/>
      <c r="H1029" s="2"/>
      <c r="I1029" s="2"/>
      <c r="J1029" s="2"/>
      <c r="K1029" s="2"/>
      <c r="L1029" s="2"/>
      <c r="M1029" s="2"/>
      <c r="N1029" s="2"/>
      <c r="O1029" s="2"/>
      <c r="P1029" s="2"/>
    </row>
    <row r="1030" spans="1:16" ht="26.25" customHeight="1" x14ac:dyDescent="0.25">
      <c r="A1030" s="10" t="s">
        <v>177</v>
      </c>
      <c r="B1030" s="10">
        <v>96</v>
      </c>
      <c r="C1030" s="10"/>
      <c r="D1030" s="14">
        <v>9217085039753</v>
      </c>
      <c r="E1030" s="10">
        <v>1</v>
      </c>
      <c r="F1030" s="34">
        <v>89184</v>
      </c>
      <c r="G1030" s="2"/>
      <c r="H1030" s="2"/>
      <c r="I1030" s="2"/>
      <c r="J1030" s="2"/>
      <c r="K1030" s="2"/>
      <c r="L1030" s="2"/>
      <c r="M1030" s="2"/>
      <c r="N1030" s="2"/>
      <c r="O1030" s="2"/>
      <c r="P1030" s="2"/>
    </row>
    <row r="1031" spans="1:16" ht="26.25" customHeight="1" x14ac:dyDescent="0.25">
      <c r="A1031" s="10" t="s">
        <v>178</v>
      </c>
      <c r="B1031" s="10">
        <v>77</v>
      </c>
      <c r="C1031" s="10"/>
      <c r="D1031" s="14">
        <v>9217086005967</v>
      </c>
      <c r="E1031" s="10">
        <v>80</v>
      </c>
      <c r="F1031" s="34">
        <v>16016</v>
      </c>
      <c r="G1031" s="2"/>
      <c r="H1031" s="2"/>
      <c r="I1031" s="2"/>
      <c r="J1031" s="2"/>
      <c r="K1031" s="2"/>
      <c r="L1031" s="2"/>
      <c r="M1031" s="2"/>
      <c r="N1031" s="2"/>
      <c r="O1031" s="2"/>
      <c r="P1031" s="2"/>
    </row>
    <row r="1032" spans="1:16" ht="26.25" customHeight="1" x14ac:dyDescent="0.25">
      <c r="A1032" s="10" t="s">
        <v>179</v>
      </c>
      <c r="B1032" s="10">
        <v>9</v>
      </c>
      <c r="C1032" s="10"/>
      <c r="D1032" s="14">
        <v>9217086008435</v>
      </c>
      <c r="E1032" s="10">
        <v>20</v>
      </c>
      <c r="F1032" s="34">
        <v>5177</v>
      </c>
      <c r="G1032" s="2"/>
      <c r="H1032" s="2"/>
      <c r="I1032" s="2"/>
      <c r="J1032" s="2"/>
      <c r="K1032" s="2"/>
      <c r="L1032" s="2"/>
      <c r="M1032" s="2"/>
      <c r="N1032" s="2"/>
      <c r="O1032" s="2"/>
      <c r="P1032" s="2"/>
    </row>
    <row r="1033" spans="1:16" ht="26.25" customHeight="1" x14ac:dyDescent="0.25">
      <c r="A1033" s="10" t="s">
        <v>180</v>
      </c>
      <c r="B1033" s="10">
        <v>10</v>
      </c>
      <c r="C1033" s="10"/>
      <c r="D1033" s="14">
        <v>9235080650531</v>
      </c>
      <c r="E1033" s="10">
        <v>1</v>
      </c>
      <c r="F1033" s="34">
        <v>86466</v>
      </c>
      <c r="G1033" s="2"/>
      <c r="H1033" s="2"/>
      <c r="I1033" s="2"/>
      <c r="J1033" s="2"/>
      <c r="K1033" s="2"/>
      <c r="L1033" s="2"/>
      <c r="M1033" s="2"/>
      <c r="N1033" s="2"/>
      <c r="O1033" s="2"/>
      <c r="P1033" s="2"/>
    </row>
    <row r="1034" spans="1:16" ht="26.25" customHeight="1" x14ac:dyDescent="0.25">
      <c r="A1034" s="10" t="s">
        <v>180</v>
      </c>
      <c r="B1034" s="10">
        <v>16</v>
      </c>
      <c r="C1034" s="10"/>
      <c r="D1034" s="14">
        <v>10285081816201</v>
      </c>
      <c r="E1034" s="10">
        <v>1</v>
      </c>
      <c r="F1034" s="34">
        <v>36530</v>
      </c>
      <c r="G1034" s="2"/>
      <c r="H1034" s="2"/>
      <c r="I1034" s="2"/>
      <c r="J1034" s="2"/>
      <c r="K1034" s="2"/>
      <c r="L1034" s="2"/>
      <c r="M1034" s="2"/>
      <c r="N1034" s="2"/>
      <c r="O1034" s="2"/>
      <c r="P1034" s="2"/>
    </row>
    <row r="1035" spans="1:16" ht="26.25" customHeight="1" x14ac:dyDescent="0.25">
      <c r="A1035" s="10" t="s">
        <v>180</v>
      </c>
      <c r="B1035" s="10">
        <v>20</v>
      </c>
      <c r="C1035" s="10" t="s">
        <v>0</v>
      </c>
      <c r="D1035" s="14">
        <v>9072064007794</v>
      </c>
      <c r="E1035" s="10">
        <v>20</v>
      </c>
      <c r="F1035" s="34">
        <v>10853</v>
      </c>
      <c r="G1035" s="2"/>
      <c r="H1035" s="2"/>
      <c r="I1035" s="2"/>
      <c r="J1035" s="2"/>
      <c r="K1035" s="2"/>
      <c r="L1035" s="2"/>
      <c r="M1035" s="2"/>
      <c r="N1035" s="2"/>
      <c r="O1035" s="2"/>
      <c r="P1035" s="2"/>
    </row>
    <row r="1036" spans="1:16" ht="26.25" customHeight="1" x14ac:dyDescent="0.25">
      <c r="A1036" s="10" t="s">
        <v>180</v>
      </c>
      <c r="B1036" s="10">
        <v>22</v>
      </c>
      <c r="C1036" s="10"/>
      <c r="D1036" s="14">
        <v>9235080650453</v>
      </c>
      <c r="E1036" s="10">
        <v>1</v>
      </c>
      <c r="F1036" s="34">
        <v>140221</v>
      </c>
      <c r="G1036" s="2"/>
      <c r="H1036" s="2"/>
      <c r="I1036" s="2"/>
      <c r="J1036" s="2"/>
      <c r="K1036" s="2"/>
      <c r="L1036" s="2"/>
      <c r="M1036" s="2"/>
      <c r="N1036" s="2"/>
      <c r="O1036" s="2"/>
      <c r="P1036" s="2"/>
    </row>
    <row r="1037" spans="1:16" ht="26.25" customHeight="1" x14ac:dyDescent="0.25">
      <c r="A1037" s="10" t="s">
        <v>180</v>
      </c>
      <c r="B1037" s="10">
        <v>24</v>
      </c>
      <c r="C1037" s="10"/>
      <c r="D1037" s="14">
        <v>9235085659752</v>
      </c>
      <c r="E1037" s="10">
        <v>1</v>
      </c>
      <c r="F1037" s="34">
        <v>113074</v>
      </c>
      <c r="G1037" s="2"/>
      <c r="H1037" s="2"/>
      <c r="I1037" s="2"/>
      <c r="J1037" s="2"/>
      <c r="K1037" s="2"/>
      <c r="L1037" s="2"/>
      <c r="M1037" s="2"/>
      <c r="N1037" s="2"/>
      <c r="O1037" s="2"/>
      <c r="P1037" s="2"/>
    </row>
    <row r="1038" spans="1:16" ht="26.25" customHeight="1" x14ac:dyDescent="0.25">
      <c r="A1038" s="10" t="s">
        <v>180</v>
      </c>
      <c r="B1038" s="10">
        <v>30</v>
      </c>
      <c r="C1038" s="10"/>
      <c r="D1038" s="14">
        <v>9217086003251</v>
      </c>
      <c r="E1038" s="10">
        <v>20</v>
      </c>
      <c r="F1038" s="34">
        <v>10589</v>
      </c>
      <c r="G1038" s="2"/>
      <c r="H1038" s="2"/>
      <c r="I1038" s="2"/>
      <c r="J1038" s="2"/>
      <c r="K1038" s="2"/>
      <c r="L1038" s="2"/>
      <c r="M1038" s="2"/>
      <c r="N1038" s="2"/>
      <c r="O1038" s="2"/>
      <c r="P1038" s="2"/>
    </row>
    <row r="1039" spans="1:16" ht="26.25" customHeight="1" x14ac:dyDescent="0.25">
      <c r="A1039" s="10" t="s">
        <v>180</v>
      </c>
      <c r="B1039" s="10">
        <v>32</v>
      </c>
      <c r="C1039" s="10"/>
      <c r="D1039" s="14">
        <v>9235080650538</v>
      </c>
      <c r="E1039" s="10">
        <v>1</v>
      </c>
      <c r="F1039" s="34">
        <v>146676</v>
      </c>
      <c r="G1039" s="2"/>
      <c r="H1039" s="2"/>
      <c r="I1039" s="2"/>
      <c r="J1039" s="2"/>
      <c r="K1039" s="2"/>
      <c r="L1039" s="2"/>
      <c r="M1039" s="2"/>
      <c r="N1039" s="2"/>
      <c r="O1039" s="2"/>
      <c r="P1039" s="2"/>
    </row>
    <row r="1040" spans="1:16" ht="26.25" customHeight="1" x14ac:dyDescent="0.25">
      <c r="A1040" s="10" t="s">
        <v>180</v>
      </c>
      <c r="B1040" s="10">
        <v>73</v>
      </c>
      <c r="C1040" s="10" t="s">
        <v>6</v>
      </c>
      <c r="D1040" s="14">
        <v>9217086000124</v>
      </c>
      <c r="E1040" s="10">
        <v>80</v>
      </c>
      <c r="F1040" s="34">
        <v>12340</v>
      </c>
      <c r="G1040" s="2"/>
      <c r="H1040" s="2"/>
      <c r="I1040" s="2"/>
      <c r="J1040" s="2"/>
      <c r="K1040" s="2"/>
      <c r="L1040" s="2"/>
      <c r="M1040" s="2"/>
      <c r="N1040" s="2"/>
      <c r="O1040" s="2"/>
      <c r="P1040" s="2"/>
    </row>
    <row r="1041" spans="1:16" ht="26.25" customHeight="1" x14ac:dyDescent="0.25">
      <c r="A1041" s="10" t="s">
        <v>180</v>
      </c>
      <c r="B1041" s="10">
        <v>73</v>
      </c>
      <c r="C1041" s="10" t="s">
        <v>9</v>
      </c>
      <c r="D1041" s="14">
        <v>9217086000260</v>
      </c>
      <c r="E1041" s="10">
        <v>80</v>
      </c>
      <c r="F1041" s="34">
        <v>6120</v>
      </c>
      <c r="G1041" s="2"/>
      <c r="H1041" s="2"/>
      <c r="I1041" s="2"/>
      <c r="J1041" s="2"/>
      <c r="K1041" s="2"/>
      <c r="L1041" s="2"/>
      <c r="M1041" s="2"/>
      <c r="N1041" s="2"/>
      <c r="O1041" s="2"/>
      <c r="P1041" s="2"/>
    </row>
    <row r="1042" spans="1:16" ht="26.25" customHeight="1" x14ac:dyDescent="0.25">
      <c r="A1042" s="10" t="s">
        <v>181</v>
      </c>
      <c r="B1042" s="10">
        <v>66</v>
      </c>
      <c r="C1042" s="10"/>
      <c r="D1042" s="14">
        <v>9217086003202</v>
      </c>
      <c r="E1042" s="10">
        <v>60</v>
      </c>
      <c r="F1042" s="34">
        <v>8370</v>
      </c>
      <c r="G1042" s="2"/>
      <c r="H1042" s="2"/>
      <c r="I1042" s="2"/>
      <c r="J1042" s="2"/>
      <c r="K1042" s="2"/>
      <c r="L1042" s="2"/>
      <c r="M1042" s="2"/>
      <c r="N1042" s="2"/>
      <c r="O1042" s="2"/>
      <c r="P1042" s="2"/>
    </row>
    <row r="1043" spans="1:16" ht="26.25" customHeight="1" x14ac:dyDescent="0.25">
      <c r="A1043" s="10" t="s">
        <v>241</v>
      </c>
      <c r="B1043" s="10">
        <v>201</v>
      </c>
      <c r="C1043" s="10" t="s">
        <v>240</v>
      </c>
      <c r="D1043" s="14">
        <v>9217153069205</v>
      </c>
      <c r="E1043" s="10">
        <v>80</v>
      </c>
      <c r="F1043" s="34">
        <v>42</v>
      </c>
      <c r="G1043" s="2"/>
      <c r="H1043" s="2"/>
      <c r="I1043" s="2"/>
      <c r="J1043" s="2"/>
      <c r="K1043" s="2"/>
      <c r="L1043" s="2"/>
      <c r="M1043" s="2"/>
      <c r="N1043" s="2"/>
      <c r="O1043" s="2"/>
      <c r="P1043" s="2"/>
    </row>
    <row r="1044" spans="1:16" ht="26.25" customHeight="1" x14ac:dyDescent="0.25">
      <c r="A1044" s="10" t="s">
        <v>25</v>
      </c>
      <c r="B1044" s="10">
        <v>95</v>
      </c>
      <c r="C1044" s="10" t="s">
        <v>0</v>
      </c>
      <c r="D1044" s="14">
        <v>9217092550786</v>
      </c>
      <c r="E1044" s="10">
        <v>1</v>
      </c>
      <c r="F1044" s="34">
        <v>251872</v>
      </c>
      <c r="G1044" s="2"/>
      <c r="H1044" s="2"/>
      <c r="I1044" s="2"/>
      <c r="J1044" s="2"/>
      <c r="K1044" s="2"/>
      <c r="L1044" s="2"/>
      <c r="M1044" s="2"/>
      <c r="N1044" s="2"/>
      <c r="O1044" s="2"/>
      <c r="P1044" s="2"/>
    </row>
    <row r="1045" spans="1:16" ht="26.25" customHeight="1" x14ac:dyDescent="0.25">
      <c r="A1045" s="10" t="s">
        <v>25</v>
      </c>
      <c r="B1045" s="10">
        <v>169</v>
      </c>
      <c r="C1045" s="10"/>
      <c r="D1045" s="14">
        <v>9217086001881</v>
      </c>
      <c r="E1045" s="10">
        <v>40</v>
      </c>
      <c r="F1045" s="34">
        <v>7243</v>
      </c>
      <c r="G1045" s="2"/>
      <c r="H1045" s="2"/>
      <c r="I1045" s="2"/>
      <c r="J1045" s="2"/>
      <c r="K1045" s="2"/>
      <c r="L1045" s="2"/>
      <c r="M1045" s="2"/>
      <c r="N1045" s="2"/>
      <c r="O1045" s="2"/>
      <c r="P1045" s="2"/>
    </row>
    <row r="1046" spans="1:16" ht="26.25" customHeight="1" x14ac:dyDescent="0.25">
      <c r="A1046" s="10" t="s">
        <v>25</v>
      </c>
      <c r="B1046" s="10">
        <v>171</v>
      </c>
      <c r="C1046" s="10"/>
      <c r="D1046" s="14">
        <v>9217086003135</v>
      </c>
      <c r="E1046" s="10">
        <v>40</v>
      </c>
      <c r="F1046" s="34">
        <v>4002</v>
      </c>
      <c r="G1046" s="2"/>
      <c r="H1046" s="2"/>
      <c r="I1046" s="2"/>
      <c r="J1046" s="2"/>
      <c r="K1046" s="2"/>
      <c r="L1046" s="2"/>
      <c r="M1046" s="2"/>
      <c r="N1046" s="2"/>
      <c r="O1046" s="2"/>
      <c r="P1046" s="2"/>
    </row>
    <row r="1047" spans="1:16" ht="26.25" customHeight="1" x14ac:dyDescent="0.25">
      <c r="A1047" s="10" t="s">
        <v>25</v>
      </c>
      <c r="B1047" s="10">
        <v>195</v>
      </c>
      <c r="C1047" s="10" t="s">
        <v>20</v>
      </c>
      <c r="D1047" s="14">
        <v>9217130314994</v>
      </c>
      <c r="E1047" s="10">
        <v>1</v>
      </c>
      <c r="F1047" s="34">
        <v>88825</v>
      </c>
      <c r="G1047" s="2"/>
      <c r="H1047" s="2"/>
      <c r="I1047" s="2"/>
      <c r="J1047" s="2"/>
      <c r="K1047" s="2"/>
      <c r="L1047" s="2"/>
      <c r="M1047" s="2"/>
      <c r="N1047" s="2"/>
      <c r="O1047" s="2"/>
      <c r="P1047" s="2"/>
    </row>
    <row r="1048" spans="1:16" ht="26.25" customHeight="1" x14ac:dyDescent="0.25">
      <c r="A1048" s="15" t="s">
        <v>25</v>
      </c>
      <c r="B1048" s="15">
        <v>199</v>
      </c>
      <c r="C1048" s="15" t="s">
        <v>182</v>
      </c>
      <c r="D1048" s="14">
        <v>9217079003161</v>
      </c>
      <c r="E1048" s="10">
        <v>1</v>
      </c>
      <c r="F1048" s="34">
        <v>118102</v>
      </c>
      <c r="G1048" s="2"/>
      <c r="H1048" s="2"/>
      <c r="I1048" s="2"/>
      <c r="J1048" s="2"/>
      <c r="K1048" s="2"/>
      <c r="L1048" s="2"/>
      <c r="M1048" s="2"/>
      <c r="N1048" s="2"/>
      <c r="O1048" s="2"/>
      <c r="P1048" s="2"/>
    </row>
    <row r="1049" spans="1:16" ht="26.25" customHeight="1" x14ac:dyDescent="0.25">
      <c r="A1049" s="10" t="s">
        <v>25</v>
      </c>
      <c r="B1049" s="10">
        <v>199</v>
      </c>
      <c r="C1049" s="10" t="s">
        <v>82</v>
      </c>
      <c r="D1049" s="14">
        <v>9217079003156</v>
      </c>
      <c r="E1049" s="10">
        <v>1</v>
      </c>
      <c r="F1049" s="34">
        <v>0</v>
      </c>
      <c r="G1049" s="2"/>
      <c r="H1049" s="2"/>
      <c r="I1049" s="2"/>
      <c r="J1049" s="2"/>
      <c r="K1049" s="2"/>
      <c r="L1049" s="2"/>
      <c r="M1049" s="2"/>
      <c r="N1049" s="2"/>
      <c r="O1049" s="2"/>
      <c r="P1049" s="2"/>
    </row>
    <row r="1050" spans="1:16" ht="26.25" customHeight="1" x14ac:dyDescent="0.25">
      <c r="A1050" s="10" t="s">
        <v>25</v>
      </c>
      <c r="B1050" s="10">
        <v>199</v>
      </c>
      <c r="C1050" s="10" t="s">
        <v>80</v>
      </c>
      <c r="D1050" s="14">
        <v>111278561</v>
      </c>
      <c r="E1050" s="10">
        <v>30</v>
      </c>
      <c r="F1050" s="34">
        <v>6730</v>
      </c>
      <c r="G1050" s="2"/>
      <c r="H1050" s="2"/>
      <c r="I1050" s="2"/>
      <c r="J1050" s="2"/>
      <c r="K1050" s="2"/>
      <c r="L1050" s="2"/>
      <c r="M1050" s="2"/>
      <c r="N1050" s="2"/>
      <c r="O1050" s="2"/>
      <c r="P1050" s="2"/>
    </row>
    <row r="1051" spans="1:16" ht="26.25" customHeight="1" x14ac:dyDescent="0.25">
      <c r="A1051" s="15" t="s">
        <v>25</v>
      </c>
      <c r="B1051" s="15">
        <v>201</v>
      </c>
      <c r="C1051" s="15" t="s">
        <v>20</v>
      </c>
      <c r="D1051" s="14">
        <v>9217111278463</v>
      </c>
      <c r="E1051" s="10">
        <v>1</v>
      </c>
      <c r="F1051" s="34">
        <v>1149979</v>
      </c>
      <c r="G1051" s="2"/>
      <c r="H1051" s="2"/>
      <c r="I1051" s="2"/>
      <c r="J1051" s="2"/>
      <c r="K1051" s="2"/>
      <c r="L1051" s="2"/>
      <c r="M1051" s="2"/>
      <c r="N1051" s="2"/>
      <c r="O1051" s="2"/>
      <c r="P1051" s="2"/>
    </row>
    <row r="1052" spans="1:16" ht="26.25" customHeight="1" x14ac:dyDescent="0.25">
      <c r="A1052" s="10" t="s">
        <v>25</v>
      </c>
      <c r="B1052" s="10">
        <v>201</v>
      </c>
      <c r="C1052" s="10" t="s">
        <v>19</v>
      </c>
      <c r="D1052" s="14">
        <v>9217137082144</v>
      </c>
      <c r="E1052" s="10">
        <v>60</v>
      </c>
      <c r="F1052" s="34">
        <v>3469</v>
      </c>
      <c r="G1052" s="2"/>
      <c r="H1052" s="2"/>
      <c r="I1052" s="2"/>
      <c r="J1052" s="2"/>
      <c r="K1052" s="2"/>
      <c r="L1052" s="2"/>
      <c r="M1052" s="2"/>
      <c r="N1052" s="2"/>
      <c r="O1052" s="2"/>
      <c r="P1052" s="2"/>
    </row>
    <row r="1053" spans="1:16" ht="26.25" customHeight="1" x14ac:dyDescent="0.25">
      <c r="A1053" s="10" t="s">
        <v>25</v>
      </c>
      <c r="B1053" s="10">
        <v>201</v>
      </c>
      <c r="C1053" s="10" t="s">
        <v>80</v>
      </c>
      <c r="D1053" s="11">
        <v>9217137082131</v>
      </c>
      <c r="E1053" s="10">
        <v>60</v>
      </c>
      <c r="F1053" s="34">
        <v>4397</v>
      </c>
      <c r="G1053" s="2"/>
      <c r="H1053" s="2"/>
      <c r="I1053" s="2"/>
      <c r="J1053" s="2"/>
      <c r="K1053" s="2"/>
      <c r="L1053" s="2"/>
      <c r="M1053" s="2"/>
      <c r="N1053" s="2"/>
      <c r="O1053" s="2"/>
      <c r="P1053" s="2"/>
    </row>
    <row r="1054" spans="1:16" ht="26.25" customHeight="1" x14ac:dyDescent="0.25">
      <c r="A1054" s="10" t="s">
        <v>25</v>
      </c>
      <c r="B1054" s="10">
        <v>203</v>
      </c>
      <c r="C1054" s="10" t="s">
        <v>0</v>
      </c>
      <c r="D1054" s="14">
        <v>104216454</v>
      </c>
      <c r="E1054" s="10">
        <v>1</v>
      </c>
      <c r="F1054" s="34">
        <v>337557</v>
      </c>
      <c r="G1054" s="2"/>
      <c r="H1054" s="2"/>
      <c r="I1054" s="2"/>
      <c r="J1054" s="2"/>
      <c r="K1054" s="2"/>
      <c r="L1054" s="2"/>
      <c r="M1054" s="2"/>
      <c r="N1054" s="2"/>
      <c r="O1054" s="2"/>
      <c r="P1054" s="2"/>
    </row>
    <row r="1055" spans="1:16" ht="26.25" customHeight="1" x14ac:dyDescent="0.25">
      <c r="A1055" s="10" t="s">
        <v>25</v>
      </c>
      <c r="B1055" s="10">
        <v>203</v>
      </c>
      <c r="C1055" s="10" t="s">
        <v>20</v>
      </c>
      <c r="D1055" s="14">
        <v>9217099076271</v>
      </c>
      <c r="E1055" s="10">
        <v>80</v>
      </c>
      <c r="F1055" s="34">
        <v>3012</v>
      </c>
      <c r="G1055" s="2"/>
      <c r="H1055" s="2"/>
      <c r="I1055" s="2"/>
      <c r="J1055" s="2"/>
      <c r="K1055" s="2"/>
      <c r="L1055" s="2"/>
      <c r="M1055" s="2"/>
      <c r="N1055" s="2"/>
      <c r="O1055" s="2"/>
      <c r="P1055" s="2"/>
    </row>
    <row r="1056" spans="1:16" ht="26.25" customHeight="1" x14ac:dyDescent="0.25">
      <c r="A1056" s="10" t="s">
        <v>25</v>
      </c>
      <c r="B1056" s="10">
        <v>203</v>
      </c>
      <c r="C1056" s="10"/>
      <c r="D1056" s="14">
        <v>117217958</v>
      </c>
      <c r="E1056" s="10">
        <v>1</v>
      </c>
      <c r="F1056" s="34">
        <v>277658</v>
      </c>
      <c r="G1056" s="2"/>
      <c r="H1056" s="2"/>
      <c r="I1056" s="2"/>
      <c r="J1056" s="2"/>
      <c r="K1056" s="2"/>
      <c r="L1056" s="2"/>
      <c r="M1056" s="2"/>
      <c r="N1056" s="2"/>
      <c r="O1056" s="2"/>
      <c r="P1056" s="2"/>
    </row>
    <row r="1057" spans="1:16" ht="26.25" customHeight="1" x14ac:dyDescent="0.25">
      <c r="A1057" s="10" t="s">
        <v>25</v>
      </c>
      <c r="B1057" s="10">
        <v>205</v>
      </c>
      <c r="C1057" s="10" t="s">
        <v>6</v>
      </c>
      <c r="D1057" s="14">
        <v>9217086003362</v>
      </c>
      <c r="E1057" s="10">
        <v>60</v>
      </c>
      <c r="F1057" s="34">
        <v>7873</v>
      </c>
      <c r="G1057" s="2"/>
      <c r="H1057" s="2"/>
      <c r="I1057" s="2"/>
      <c r="J1057" s="2"/>
      <c r="K1057" s="2"/>
      <c r="L1057" s="2"/>
      <c r="M1057" s="2"/>
      <c r="N1057" s="2"/>
      <c r="O1057" s="2"/>
      <c r="P1057" s="2"/>
    </row>
    <row r="1058" spans="1:16" ht="26.25" customHeight="1" x14ac:dyDescent="0.25">
      <c r="A1058" s="10" t="s">
        <v>25</v>
      </c>
      <c r="B1058" s="10">
        <v>205</v>
      </c>
      <c r="C1058" s="10" t="s">
        <v>9</v>
      </c>
      <c r="D1058" s="14">
        <v>9217085039759</v>
      </c>
      <c r="E1058" s="10">
        <v>60</v>
      </c>
      <c r="F1058" s="34">
        <v>0</v>
      </c>
      <c r="G1058" s="2"/>
      <c r="H1058" s="2"/>
      <c r="I1058" s="2"/>
      <c r="J1058" s="2"/>
      <c r="K1058" s="2"/>
      <c r="L1058" s="2"/>
      <c r="M1058" s="2"/>
      <c r="N1058" s="2"/>
      <c r="O1058" s="2"/>
      <c r="P1058" s="2"/>
    </row>
    <row r="1059" spans="1:16" ht="26.25" customHeight="1" x14ac:dyDescent="0.25">
      <c r="A1059" s="10" t="s">
        <v>25</v>
      </c>
      <c r="B1059" s="10">
        <v>208</v>
      </c>
      <c r="C1059" s="10"/>
      <c r="D1059" s="14">
        <v>9217130316092</v>
      </c>
      <c r="E1059" s="10">
        <v>30</v>
      </c>
      <c r="F1059" s="34">
        <v>2799</v>
      </c>
      <c r="G1059" s="2"/>
      <c r="H1059" s="2"/>
      <c r="I1059" s="2"/>
      <c r="J1059" s="2"/>
      <c r="K1059" s="2"/>
      <c r="L1059" s="2"/>
      <c r="M1059" s="2"/>
      <c r="N1059" s="2"/>
      <c r="O1059" s="2"/>
      <c r="P1059" s="2"/>
    </row>
    <row r="1060" spans="1:16" ht="26.25" customHeight="1" x14ac:dyDescent="0.25">
      <c r="A1060" s="10" t="s">
        <v>25</v>
      </c>
      <c r="B1060" s="10">
        <v>268</v>
      </c>
      <c r="C1060" s="10"/>
      <c r="D1060" s="14">
        <v>9217086000253</v>
      </c>
      <c r="E1060" s="10">
        <v>80</v>
      </c>
      <c r="F1060" s="34">
        <v>14482</v>
      </c>
      <c r="G1060" s="2"/>
      <c r="H1060" s="2"/>
      <c r="I1060" s="2"/>
      <c r="J1060" s="2"/>
      <c r="K1060" s="2"/>
      <c r="L1060" s="2"/>
      <c r="M1060" s="2"/>
      <c r="N1060" s="2"/>
      <c r="O1060" s="2"/>
      <c r="P1060" s="2"/>
    </row>
    <row r="1061" spans="1:16" ht="26.25" customHeight="1" x14ac:dyDescent="0.25">
      <c r="A1061" s="10" t="s">
        <v>25</v>
      </c>
      <c r="B1061" s="10">
        <v>270</v>
      </c>
      <c r="C1061" s="10"/>
      <c r="D1061" s="14">
        <v>9217086006937</v>
      </c>
      <c r="E1061" s="10">
        <v>80</v>
      </c>
      <c r="F1061" s="34">
        <v>14144</v>
      </c>
      <c r="G1061" s="2"/>
      <c r="H1061" s="2"/>
      <c r="I1061" s="2"/>
      <c r="J1061" s="2"/>
      <c r="K1061" s="2"/>
      <c r="L1061" s="2"/>
      <c r="M1061" s="2"/>
      <c r="N1061" s="2"/>
      <c r="O1061" s="2"/>
      <c r="P1061" s="2"/>
    </row>
    <row r="1062" spans="1:16" ht="26.25" customHeight="1" x14ac:dyDescent="0.25">
      <c r="A1062" s="10" t="s">
        <v>25</v>
      </c>
      <c r="B1062" s="10">
        <v>272</v>
      </c>
      <c r="C1062" s="10"/>
      <c r="D1062" s="14">
        <v>9217086000380</v>
      </c>
      <c r="E1062" s="10">
        <v>60</v>
      </c>
      <c r="F1062" s="34">
        <v>21588</v>
      </c>
      <c r="G1062" s="2"/>
      <c r="H1062" s="2"/>
      <c r="I1062" s="2"/>
      <c r="J1062" s="2"/>
      <c r="K1062" s="2"/>
      <c r="L1062" s="2"/>
      <c r="M1062" s="2"/>
      <c r="N1062" s="2"/>
      <c r="O1062" s="2"/>
      <c r="P1062" s="2"/>
    </row>
    <row r="1063" spans="1:16" ht="26.25" customHeight="1" x14ac:dyDescent="0.25">
      <c r="A1063" s="10" t="s">
        <v>25</v>
      </c>
      <c r="B1063" s="10">
        <v>274</v>
      </c>
      <c r="C1063" s="10"/>
      <c r="D1063" s="14">
        <v>9217086000300</v>
      </c>
      <c r="E1063" s="10">
        <v>80</v>
      </c>
      <c r="F1063" s="34">
        <v>16629</v>
      </c>
      <c r="G1063" s="2"/>
      <c r="H1063" s="2"/>
      <c r="I1063" s="2"/>
      <c r="J1063" s="2"/>
      <c r="K1063" s="2"/>
      <c r="L1063" s="2"/>
      <c r="M1063" s="2"/>
      <c r="N1063" s="2"/>
      <c r="O1063" s="2"/>
      <c r="P1063" s="2"/>
    </row>
    <row r="1064" spans="1:16" ht="26.25" customHeight="1" x14ac:dyDescent="0.25">
      <c r="A1064" s="10" t="s">
        <v>25</v>
      </c>
      <c r="B1064" s="10">
        <v>276</v>
      </c>
      <c r="C1064" s="10"/>
      <c r="D1064" s="14">
        <v>9217086000327</v>
      </c>
      <c r="E1064" s="10">
        <v>80</v>
      </c>
      <c r="F1064" s="34">
        <v>14301</v>
      </c>
      <c r="G1064" s="2"/>
      <c r="H1064" s="2"/>
      <c r="I1064" s="2"/>
      <c r="J1064" s="2"/>
      <c r="K1064" s="2"/>
      <c r="L1064" s="2"/>
      <c r="M1064" s="2"/>
      <c r="N1064" s="2"/>
      <c r="O1064" s="2"/>
      <c r="P1064" s="2"/>
    </row>
    <row r="1065" spans="1:16" ht="26.25" customHeight="1" x14ac:dyDescent="0.25">
      <c r="A1065" s="15" t="s">
        <v>25</v>
      </c>
      <c r="B1065" s="15">
        <v>278</v>
      </c>
      <c r="C1065" s="15"/>
      <c r="D1065" s="14">
        <v>9217085040040</v>
      </c>
      <c r="E1065" s="10">
        <v>80</v>
      </c>
      <c r="F1065" s="34">
        <v>13996</v>
      </c>
      <c r="G1065" s="2"/>
      <c r="H1065" s="2"/>
      <c r="I1065" s="2"/>
      <c r="J1065" s="2"/>
      <c r="K1065" s="2"/>
      <c r="L1065" s="2"/>
      <c r="M1065" s="2"/>
      <c r="N1065" s="2"/>
      <c r="O1065" s="2"/>
      <c r="P1065" s="2"/>
    </row>
    <row r="1066" spans="1:16" ht="26.25" customHeight="1" x14ac:dyDescent="0.25">
      <c r="A1066" s="10" t="s">
        <v>185</v>
      </c>
      <c r="B1066" s="10">
        <v>132</v>
      </c>
      <c r="C1066" s="10"/>
      <c r="D1066" s="14">
        <v>9217086004813</v>
      </c>
      <c r="E1066" s="10">
        <v>40</v>
      </c>
      <c r="F1066" s="34">
        <v>6379</v>
      </c>
      <c r="G1066" s="2"/>
      <c r="H1066" s="2"/>
      <c r="I1066" s="2"/>
      <c r="J1066" s="2"/>
      <c r="K1066" s="2"/>
      <c r="L1066" s="2"/>
      <c r="M1066" s="2"/>
      <c r="N1066" s="2"/>
      <c r="O1066" s="2"/>
      <c r="P1066" s="2"/>
    </row>
    <row r="1067" spans="1:16" ht="26.25" customHeight="1" x14ac:dyDescent="0.25">
      <c r="A1067" s="10" t="s">
        <v>51</v>
      </c>
      <c r="B1067" s="10">
        <v>3</v>
      </c>
      <c r="C1067" s="10"/>
      <c r="D1067" s="14">
        <v>9217086002431</v>
      </c>
      <c r="E1067" s="10">
        <v>60</v>
      </c>
      <c r="F1067" s="34">
        <v>10220</v>
      </c>
      <c r="G1067" s="2"/>
      <c r="H1067" s="2"/>
      <c r="I1067" s="2"/>
      <c r="J1067" s="2"/>
      <c r="K1067" s="2"/>
      <c r="L1067" s="2"/>
      <c r="M1067" s="2"/>
      <c r="N1067" s="2"/>
      <c r="O1067" s="2"/>
      <c r="P1067" s="2"/>
    </row>
    <row r="1068" spans="1:16" ht="26.25" customHeight="1" x14ac:dyDescent="0.25">
      <c r="A1068" s="10" t="s">
        <v>83</v>
      </c>
      <c r="B1068" s="10">
        <v>4</v>
      </c>
      <c r="C1068" s="10" t="s">
        <v>6</v>
      </c>
      <c r="D1068" s="14">
        <v>9217085039408</v>
      </c>
      <c r="E1068" s="10">
        <v>60</v>
      </c>
      <c r="F1068" s="34">
        <v>22367</v>
      </c>
      <c r="G1068" s="2"/>
      <c r="H1068" s="2"/>
      <c r="I1068" s="2"/>
      <c r="J1068" s="2"/>
      <c r="K1068" s="2"/>
      <c r="L1068" s="2"/>
      <c r="M1068" s="2"/>
      <c r="N1068" s="2"/>
      <c r="O1068" s="2"/>
      <c r="P1068" s="2"/>
    </row>
    <row r="1069" spans="1:16" ht="26.25" customHeight="1" x14ac:dyDescent="0.25">
      <c r="A1069" s="15" t="s">
        <v>83</v>
      </c>
      <c r="B1069" s="15">
        <v>4</v>
      </c>
      <c r="C1069" s="15" t="s">
        <v>9</v>
      </c>
      <c r="D1069" s="14">
        <v>9217086003328</v>
      </c>
      <c r="E1069" s="10">
        <v>80</v>
      </c>
      <c r="F1069" s="34">
        <v>16480</v>
      </c>
      <c r="G1069" s="2"/>
      <c r="H1069" s="2"/>
      <c r="I1069" s="2"/>
      <c r="J1069" s="2"/>
      <c r="K1069" s="2"/>
      <c r="L1069" s="2"/>
      <c r="M1069" s="2"/>
      <c r="N1069" s="2"/>
      <c r="O1069" s="2"/>
      <c r="P1069" s="2"/>
    </row>
    <row r="1070" spans="1:16" ht="26.25" customHeight="1" x14ac:dyDescent="0.25">
      <c r="A1070" s="10" t="s">
        <v>83</v>
      </c>
      <c r="B1070" s="10">
        <v>8</v>
      </c>
      <c r="C1070" s="10"/>
      <c r="D1070" s="14">
        <v>9217086004871</v>
      </c>
      <c r="E1070" s="10">
        <v>60</v>
      </c>
      <c r="F1070" s="34">
        <v>34377</v>
      </c>
      <c r="G1070" s="2"/>
      <c r="H1070" s="2"/>
      <c r="I1070" s="2"/>
      <c r="J1070" s="2"/>
      <c r="K1070" s="2"/>
      <c r="L1070" s="2"/>
      <c r="M1070" s="2"/>
      <c r="N1070" s="2"/>
      <c r="O1070" s="2"/>
      <c r="P1070" s="2"/>
    </row>
    <row r="1071" spans="1:16" ht="26.25" customHeight="1" x14ac:dyDescent="0.25">
      <c r="A1071" s="10" t="s">
        <v>83</v>
      </c>
      <c r="B1071" s="10">
        <v>16</v>
      </c>
      <c r="C1071" s="10" t="s">
        <v>0</v>
      </c>
      <c r="D1071" s="14">
        <v>9217086009303</v>
      </c>
      <c r="E1071" s="10">
        <v>20</v>
      </c>
      <c r="F1071" s="34">
        <v>10561</v>
      </c>
      <c r="G1071" s="2"/>
      <c r="H1071" s="2"/>
      <c r="I1071" s="2"/>
      <c r="J1071" s="2"/>
      <c r="K1071" s="2"/>
      <c r="L1071" s="2"/>
      <c r="M1071" s="2"/>
      <c r="N1071" s="2"/>
      <c r="O1071" s="2"/>
      <c r="P1071" s="2"/>
    </row>
    <row r="1072" spans="1:16" ht="26.25" customHeight="1" x14ac:dyDescent="0.25">
      <c r="A1072" s="10" t="s">
        <v>83</v>
      </c>
      <c r="B1072" s="10">
        <v>16</v>
      </c>
      <c r="C1072" s="10"/>
      <c r="D1072" s="14">
        <v>9217086005941</v>
      </c>
      <c r="E1072" s="10">
        <v>60</v>
      </c>
      <c r="F1072" s="34">
        <v>21402</v>
      </c>
      <c r="G1072" s="2"/>
      <c r="H1072" s="2"/>
      <c r="I1072" s="2"/>
      <c r="J1072" s="2"/>
      <c r="K1072" s="2"/>
      <c r="L1072" s="2"/>
      <c r="M1072" s="2"/>
      <c r="N1072" s="2"/>
      <c r="O1072" s="2"/>
      <c r="P1072" s="2"/>
    </row>
    <row r="1073" spans="1:16" ht="26.25" customHeight="1" x14ac:dyDescent="0.25">
      <c r="A1073" s="10" t="s">
        <v>83</v>
      </c>
      <c r="B1073" s="10">
        <v>18</v>
      </c>
      <c r="C1073" s="10" t="s">
        <v>84</v>
      </c>
      <c r="D1073" s="14">
        <v>9217086004625</v>
      </c>
      <c r="E1073" s="10">
        <v>60</v>
      </c>
      <c r="F1073" s="34">
        <v>1916</v>
      </c>
      <c r="G1073" s="2"/>
      <c r="H1073" s="2"/>
      <c r="I1073" s="2"/>
      <c r="J1073" s="2"/>
      <c r="K1073" s="2"/>
      <c r="L1073" s="2"/>
      <c r="M1073" s="2"/>
      <c r="N1073" s="2"/>
      <c r="O1073" s="2"/>
      <c r="P1073" s="2"/>
    </row>
    <row r="1074" spans="1:16" ht="26.25" customHeight="1" x14ac:dyDescent="0.25">
      <c r="A1074" s="10" t="s">
        <v>83</v>
      </c>
      <c r="B1074" s="10">
        <v>18</v>
      </c>
      <c r="C1074" s="10" t="s">
        <v>9</v>
      </c>
      <c r="D1074" s="14">
        <v>9217086008436</v>
      </c>
      <c r="E1074" s="10">
        <v>80</v>
      </c>
      <c r="F1074" s="34">
        <v>7700</v>
      </c>
      <c r="G1074" s="2"/>
      <c r="H1074" s="2"/>
      <c r="I1074" s="2"/>
      <c r="J1074" s="2"/>
      <c r="K1074" s="2"/>
      <c r="L1074" s="2"/>
      <c r="M1074" s="2"/>
      <c r="N1074" s="2"/>
      <c r="O1074" s="2"/>
      <c r="P1074" s="2"/>
    </row>
    <row r="1075" spans="1:16" ht="26.25" customHeight="1" x14ac:dyDescent="0.25">
      <c r="A1075" s="10" t="s">
        <v>83</v>
      </c>
      <c r="B1075" s="10">
        <v>20</v>
      </c>
      <c r="C1075" s="10"/>
      <c r="D1075" s="14">
        <v>9217086005830</v>
      </c>
      <c r="E1075" s="10">
        <v>60</v>
      </c>
      <c r="F1075" s="34">
        <v>16931</v>
      </c>
      <c r="G1075" s="2"/>
      <c r="H1075" s="2"/>
      <c r="I1075" s="2"/>
      <c r="J1075" s="2"/>
      <c r="K1075" s="2"/>
      <c r="L1075" s="2"/>
      <c r="M1075" s="2"/>
      <c r="N1075" s="2"/>
      <c r="O1075" s="2"/>
      <c r="P1075" s="2"/>
    </row>
    <row r="1076" spans="1:16" ht="26.25" customHeight="1" x14ac:dyDescent="0.25">
      <c r="A1076" s="15" t="s">
        <v>83</v>
      </c>
      <c r="B1076" s="15">
        <v>22</v>
      </c>
      <c r="C1076" s="15" t="s">
        <v>0</v>
      </c>
      <c r="D1076" s="14">
        <v>11075084002207</v>
      </c>
      <c r="E1076" s="10">
        <v>1</v>
      </c>
      <c r="F1076" s="34">
        <v>74865</v>
      </c>
      <c r="G1076" s="2"/>
      <c r="H1076" s="2"/>
      <c r="I1076" s="2"/>
      <c r="J1076" s="2"/>
      <c r="K1076" s="2"/>
      <c r="L1076" s="2"/>
      <c r="M1076" s="2"/>
      <c r="N1076" s="2"/>
      <c r="O1076" s="2"/>
      <c r="P1076" s="2"/>
    </row>
    <row r="1077" spans="1:16" ht="26.25" customHeight="1" x14ac:dyDescent="0.25">
      <c r="A1077" s="10" t="s">
        <v>83</v>
      </c>
      <c r="B1077" s="10">
        <v>22</v>
      </c>
      <c r="C1077" s="10"/>
      <c r="D1077" s="14">
        <v>9217086007343</v>
      </c>
      <c r="E1077" s="10">
        <v>60</v>
      </c>
      <c r="F1077" s="34">
        <v>23668</v>
      </c>
      <c r="G1077" s="2"/>
      <c r="H1077" s="2"/>
      <c r="I1077" s="2"/>
      <c r="J1077" s="2"/>
      <c r="K1077" s="2"/>
      <c r="L1077" s="2"/>
      <c r="M1077" s="2"/>
      <c r="N1077" s="2"/>
      <c r="O1077" s="2"/>
      <c r="P1077" s="2"/>
    </row>
    <row r="1078" spans="1:16" ht="26.25" customHeight="1" x14ac:dyDescent="0.25">
      <c r="A1078" s="10" t="s">
        <v>83</v>
      </c>
      <c r="B1078" s="10" t="s">
        <v>186</v>
      </c>
      <c r="C1078" s="10"/>
      <c r="D1078" s="14">
        <v>9217086003341</v>
      </c>
      <c r="E1078" s="10">
        <v>60</v>
      </c>
      <c r="F1078" s="34">
        <v>3614</v>
      </c>
      <c r="G1078" s="2"/>
      <c r="H1078" s="2"/>
      <c r="I1078" s="2"/>
      <c r="J1078" s="2"/>
      <c r="K1078" s="2"/>
      <c r="L1078" s="2"/>
      <c r="M1078" s="2"/>
      <c r="N1078" s="2"/>
      <c r="O1078" s="2"/>
      <c r="P1078" s="2"/>
    </row>
    <row r="1079" spans="1:16" ht="26.25" customHeight="1" x14ac:dyDescent="0.25">
      <c r="A1079" s="10" t="s">
        <v>60</v>
      </c>
      <c r="B1079" s="10">
        <v>5</v>
      </c>
      <c r="C1079" s="10" t="s">
        <v>6</v>
      </c>
      <c r="D1079" s="14">
        <v>9217086000265</v>
      </c>
      <c r="E1079" s="10">
        <v>60</v>
      </c>
      <c r="F1079" s="34">
        <v>11493</v>
      </c>
      <c r="G1079" s="2"/>
      <c r="H1079" s="2"/>
      <c r="I1079" s="2"/>
      <c r="J1079" s="2"/>
      <c r="K1079" s="2"/>
      <c r="L1079" s="2"/>
      <c r="M1079" s="2"/>
      <c r="N1079" s="2"/>
      <c r="O1079" s="2"/>
      <c r="P1079" s="2"/>
    </row>
    <row r="1080" spans="1:16" ht="26.25" customHeight="1" x14ac:dyDescent="0.25">
      <c r="A1080" s="10" t="s">
        <v>60</v>
      </c>
      <c r="B1080" s="10">
        <v>5</v>
      </c>
      <c r="C1080" s="10" t="s">
        <v>9</v>
      </c>
      <c r="D1080" s="14">
        <v>9217086001307</v>
      </c>
      <c r="E1080" s="10">
        <v>60</v>
      </c>
      <c r="F1080" s="34">
        <v>19812</v>
      </c>
      <c r="G1080" s="2"/>
      <c r="H1080" s="2"/>
      <c r="I1080" s="2"/>
      <c r="J1080" s="2"/>
      <c r="K1080" s="2"/>
      <c r="L1080" s="2"/>
      <c r="M1080" s="2"/>
      <c r="N1080" s="2"/>
      <c r="O1080" s="2"/>
      <c r="P1080" s="2"/>
    </row>
    <row r="1081" spans="1:16" ht="26.25" customHeight="1" x14ac:dyDescent="0.25">
      <c r="A1081" s="10" t="s">
        <v>60</v>
      </c>
      <c r="B1081" s="10">
        <v>6</v>
      </c>
      <c r="C1081" s="10" t="s">
        <v>6</v>
      </c>
      <c r="D1081" s="14">
        <v>9217086005078</v>
      </c>
      <c r="E1081" s="10">
        <v>80</v>
      </c>
      <c r="F1081" s="34">
        <v>9358</v>
      </c>
      <c r="G1081" s="2"/>
      <c r="H1081" s="2"/>
      <c r="I1081" s="2"/>
      <c r="J1081" s="2"/>
      <c r="K1081" s="2"/>
      <c r="L1081" s="2"/>
      <c r="M1081" s="2"/>
      <c r="N1081" s="2"/>
      <c r="O1081" s="2"/>
      <c r="P1081" s="2"/>
    </row>
    <row r="1082" spans="1:16" ht="26.25" customHeight="1" x14ac:dyDescent="0.25">
      <c r="A1082" s="10" t="s">
        <v>60</v>
      </c>
      <c r="B1082" s="10">
        <v>6</v>
      </c>
      <c r="C1082" s="10" t="s">
        <v>9</v>
      </c>
      <c r="D1082" s="14">
        <v>9217086007378</v>
      </c>
      <c r="E1082" s="10">
        <v>60</v>
      </c>
      <c r="F1082" s="34">
        <v>7989</v>
      </c>
      <c r="G1082" s="2"/>
      <c r="H1082" s="2"/>
      <c r="I1082" s="2"/>
      <c r="J1082" s="2"/>
      <c r="K1082" s="2"/>
      <c r="L1082" s="2"/>
      <c r="M1082" s="2"/>
      <c r="N1082" s="2"/>
      <c r="O1082" s="2"/>
      <c r="P1082" s="2"/>
    </row>
    <row r="1083" spans="1:16" ht="26.25" customHeight="1" x14ac:dyDescent="0.25">
      <c r="A1083" s="10" t="s">
        <v>60</v>
      </c>
      <c r="B1083" s="10">
        <v>8</v>
      </c>
      <c r="C1083" s="10"/>
      <c r="D1083" s="14">
        <v>9217086003204</v>
      </c>
      <c r="E1083" s="10">
        <v>40</v>
      </c>
      <c r="F1083" s="34">
        <v>4790</v>
      </c>
      <c r="G1083" s="2"/>
      <c r="H1083" s="2"/>
      <c r="I1083" s="2"/>
      <c r="J1083" s="2"/>
      <c r="K1083" s="2"/>
      <c r="L1083" s="2"/>
      <c r="M1083" s="2"/>
      <c r="N1083" s="2"/>
      <c r="O1083" s="2"/>
      <c r="P1083" s="2"/>
    </row>
    <row r="1084" spans="1:16" ht="26.25" customHeight="1" x14ac:dyDescent="0.25">
      <c r="A1084" s="10" t="s">
        <v>60</v>
      </c>
      <c r="B1084" s="10">
        <v>18</v>
      </c>
      <c r="C1084" s="10"/>
      <c r="D1084" s="14">
        <v>9217086000250</v>
      </c>
      <c r="E1084" s="10">
        <v>80</v>
      </c>
      <c r="F1084" s="34">
        <v>20869</v>
      </c>
      <c r="G1084" s="2"/>
      <c r="H1084" s="2"/>
      <c r="I1084" s="2"/>
      <c r="J1084" s="2"/>
      <c r="K1084" s="2"/>
      <c r="L1084" s="2"/>
      <c r="M1084" s="2"/>
      <c r="N1084" s="2"/>
      <c r="O1084" s="2"/>
      <c r="P1084" s="2"/>
    </row>
    <row r="1085" spans="1:16" ht="26.25" customHeight="1" x14ac:dyDescent="0.25">
      <c r="A1085" s="10" t="s">
        <v>60</v>
      </c>
      <c r="B1085" s="10">
        <v>19</v>
      </c>
      <c r="C1085" s="10" t="s">
        <v>0</v>
      </c>
      <c r="D1085" s="14">
        <v>9217086003206</v>
      </c>
      <c r="E1085" s="10">
        <v>60</v>
      </c>
      <c r="F1085" s="34">
        <v>9061</v>
      </c>
      <c r="G1085" s="2"/>
      <c r="H1085" s="2"/>
      <c r="I1085" s="2"/>
      <c r="J1085" s="2"/>
      <c r="K1085" s="2"/>
      <c r="L1085" s="2"/>
      <c r="M1085" s="2"/>
      <c r="N1085" s="2"/>
      <c r="O1085" s="2"/>
      <c r="P1085" s="2"/>
    </row>
    <row r="1086" spans="1:16" ht="26.25" customHeight="1" x14ac:dyDescent="0.25">
      <c r="A1086" s="10" t="s">
        <v>60</v>
      </c>
      <c r="B1086" s="10">
        <v>19</v>
      </c>
      <c r="C1086" s="10"/>
      <c r="D1086" s="14">
        <v>9217086007271</v>
      </c>
      <c r="E1086" s="10">
        <v>60</v>
      </c>
      <c r="F1086" s="34">
        <v>6320</v>
      </c>
      <c r="G1086" s="2"/>
      <c r="H1086" s="2"/>
      <c r="I1086" s="2"/>
      <c r="J1086" s="2"/>
      <c r="K1086" s="2"/>
      <c r="L1086" s="2"/>
      <c r="M1086" s="2"/>
      <c r="N1086" s="2"/>
      <c r="O1086" s="2"/>
      <c r="P1086" s="2"/>
    </row>
    <row r="1087" spans="1:16" ht="26.25" customHeight="1" x14ac:dyDescent="0.25">
      <c r="A1087" s="10" t="s">
        <v>60</v>
      </c>
      <c r="B1087" s="10">
        <v>20</v>
      </c>
      <c r="C1087" s="10"/>
      <c r="D1087" s="14">
        <v>9217086003776</v>
      </c>
      <c r="E1087" s="10">
        <v>80</v>
      </c>
      <c r="F1087" s="34">
        <v>20803</v>
      </c>
      <c r="G1087" s="2"/>
      <c r="H1087" s="2"/>
      <c r="I1087" s="2"/>
      <c r="J1087" s="2"/>
      <c r="K1087" s="2"/>
      <c r="L1087" s="2"/>
      <c r="M1087" s="2"/>
      <c r="N1087" s="2"/>
      <c r="O1087" s="2"/>
      <c r="P1087" s="2"/>
    </row>
    <row r="1088" spans="1:16" ht="26.25" customHeight="1" x14ac:dyDescent="0.25">
      <c r="A1088" s="10" t="s">
        <v>60</v>
      </c>
      <c r="B1088" s="10">
        <v>21</v>
      </c>
      <c r="C1088" s="10" t="s">
        <v>0</v>
      </c>
      <c r="D1088" s="14">
        <v>9217086007501</v>
      </c>
      <c r="E1088" s="10">
        <v>60</v>
      </c>
      <c r="F1088" s="34">
        <v>7109</v>
      </c>
      <c r="G1088" s="2"/>
      <c r="H1088" s="2"/>
      <c r="I1088" s="2"/>
      <c r="J1088" s="2"/>
      <c r="K1088" s="2"/>
      <c r="L1088" s="2"/>
      <c r="M1088" s="2"/>
      <c r="N1088" s="2"/>
      <c r="O1088" s="2"/>
      <c r="P1088" s="2"/>
    </row>
    <row r="1089" spans="1:16" ht="26.25" customHeight="1" x14ac:dyDescent="0.25">
      <c r="A1089" s="10" t="s">
        <v>60</v>
      </c>
      <c r="B1089" s="10">
        <v>21</v>
      </c>
      <c r="C1089" s="10"/>
      <c r="D1089" s="14">
        <v>9217086007094</v>
      </c>
      <c r="E1089" s="10">
        <v>60</v>
      </c>
      <c r="F1089" s="34">
        <v>9114</v>
      </c>
      <c r="G1089" s="2"/>
      <c r="H1089" s="2"/>
      <c r="I1089" s="2"/>
      <c r="J1089" s="2"/>
      <c r="K1089" s="2"/>
      <c r="L1089" s="2"/>
      <c r="M1089" s="2"/>
      <c r="N1089" s="2"/>
      <c r="O1089" s="2"/>
      <c r="P1089" s="2"/>
    </row>
    <row r="1090" spans="1:16" ht="26.25" customHeight="1" x14ac:dyDescent="0.25">
      <c r="A1090" s="10" t="s">
        <v>60</v>
      </c>
      <c r="B1090" s="10">
        <v>22</v>
      </c>
      <c r="C1090" s="10"/>
      <c r="D1090" s="14">
        <v>9217086005883</v>
      </c>
      <c r="E1090" s="10">
        <v>80</v>
      </c>
      <c r="F1090" s="34">
        <v>14515</v>
      </c>
      <c r="G1090" s="2"/>
      <c r="H1090" s="2"/>
      <c r="I1090" s="2"/>
      <c r="J1090" s="2"/>
      <c r="K1090" s="2"/>
      <c r="L1090" s="2"/>
      <c r="M1090" s="2"/>
      <c r="N1090" s="2"/>
      <c r="O1090" s="2"/>
      <c r="P1090" s="2"/>
    </row>
    <row r="1091" spans="1:16" ht="26.25" customHeight="1" x14ac:dyDescent="0.25">
      <c r="A1091" s="10" t="s">
        <v>60</v>
      </c>
      <c r="B1091" s="10">
        <v>24</v>
      </c>
      <c r="C1091" s="10" t="s">
        <v>6</v>
      </c>
      <c r="D1091" s="14">
        <v>9217086004384</v>
      </c>
      <c r="E1091" s="10">
        <v>80</v>
      </c>
      <c r="F1091" s="34">
        <v>13821</v>
      </c>
      <c r="G1091" s="2"/>
      <c r="H1091" s="2"/>
      <c r="I1091" s="2"/>
      <c r="J1091" s="2"/>
      <c r="K1091" s="2"/>
      <c r="L1091" s="2"/>
      <c r="M1091" s="2"/>
      <c r="N1091" s="2"/>
      <c r="O1091" s="2"/>
      <c r="P1091" s="2"/>
    </row>
    <row r="1092" spans="1:16" ht="26.25" customHeight="1" x14ac:dyDescent="0.25">
      <c r="A1092" s="10" t="s">
        <v>60</v>
      </c>
      <c r="B1092" s="10">
        <v>24</v>
      </c>
      <c r="C1092" s="10" t="s">
        <v>9</v>
      </c>
      <c r="D1092" s="14">
        <v>9217086007535</v>
      </c>
      <c r="E1092" s="10">
        <v>80</v>
      </c>
      <c r="F1092" s="34">
        <v>653</v>
      </c>
      <c r="G1092" s="2"/>
      <c r="H1092" s="2"/>
      <c r="I1092" s="2"/>
      <c r="J1092" s="2"/>
      <c r="K1092" s="2"/>
      <c r="L1092" s="2"/>
      <c r="M1092" s="2"/>
      <c r="N1092" s="2"/>
      <c r="O1092" s="2"/>
      <c r="P1092" s="2"/>
    </row>
    <row r="1093" spans="1:16" ht="26.25" customHeight="1" x14ac:dyDescent="0.25">
      <c r="A1093" s="10" t="s">
        <v>60</v>
      </c>
      <c r="B1093" s="10">
        <v>25</v>
      </c>
      <c r="C1093" s="10" t="s">
        <v>6</v>
      </c>
      <c r="D1093" s="14">
        <v>9217086004026</v>
      </c>
      <c r="E1093" s="10">
        <v>80</v>
      </c>
      <c r="F1093" s="34">
        <v>16318</v>
      </c>
      <c r="G1093" s="2"/>
      <c r="H1093" s="2"/>
      <c r="I1093" s="2"/>
      <c r="J1093" s="2"/>
      <c r="K1093" s="2"/>
      <c r="L1093" s="2"/>
      <c r="M1093" s="2"/>
      <c r="N1093" s="2"/>
      <c r="O1093" s="2"/>
      <c r="P1093" s="2"/>
    </row>
    <row r="1094" spans="1:16" ht="26.25" customHeight="1" x14ac:dyDescent="0.25">
      <c r="A1094" s="10" t="s">
        <v>60</v>
      </c>
      <c r="B1094" s="10">
        <v>25</v>
      </c>
      <c r="C1094" s="10" t="s">
        <v>9</v>
      </c>
      <c r="D1094" s="14">
        <v>9217086003235</v>
      </c>
      <c r="E1094" s="10">
        <v>40</v>
      </c>
      <c r="F1094" s="34">
        <v>8343</v>
      </c>
      <c r="G1094" s="2"/>
      <c r="H1094" s="2"/>
      <c r="I1094" s="2"/>
      <c r="J1094" s="2"/>
      <c r="K1094" s="2"/>
      <c r="L1094" s="2"/>
      <c r="M1094" s="2"/>
      <c r="N1094" s="2"/>
      <c r="O1094" s="2"/>
      <c r="P1094" s="2"/>
    </row>
    <row r="1095" spans="1:16" ht="26.25" customHeight="1" x14ac:dyDescent="0.25">
      <c r="A1095" s="10" t="s">
        <v>60</v>
      </c>
      <c r="B1095" s="10">
        <v>25</v>
      </c>
      <c r="C1095" s="10" t="s">
        <v>0</v>
      </c>
      <c r="D1095" s="14">
        <v>9217086005672</v>
      </c>
      <c r="E1095" s="10">
        <v>80</v>
      </c>
      <c r="F1095" s="34">
        <v>11180</v>
      </c>
      <c r="G1095" s="2"/>
      <c r="H1095" s="2"/>
      <c r="I1095" s="2"/>
      <c r="J1095" s="2"/>
      <c r="K1095" s="2"/>
      <c r="L1095" s="2"/>
      <c r="M1095" s="2"/>
      <c r="N1095" s="2"/>
      <c r="O1095" s="2"/>
      <c r="P1095" s="2"/>
    </row>
    <row r="1096" spans="1:16" ht="26.25" customHeight="1" x14ac:dyDescent="0.25">
      <c r="A1096" s="10" t="s">
        <v>60</v>
      </c>
      <c r="B1096" s="10">
        <v>26</v>
      </c>
      <c r="C1096" s="10" t="s">
        <v>84</v>
      </c>
      <c r="D1096" s="14">
        <v>9217086002715</v>
      </c>
      <c r="E1096" s="10">
        <v>60</v>
      </c>
      <c r="F1096" s="34">
        <v>15885</v>
      </c>
      <c r="G1096" s="2"/>
      <c r="H1096" s="2"/>
      <c r="I1096" s="2"/>
      <c r="J1096" s="2"/>
      <c r="K1096" s="2"/>
      <c r="L1096" s="2"/>
      <c r="M1096" s="2"/>
      <c r="N1096" s="2"/>
      <c r="O1096" s="2"/>
      <c r="P1096" s="2"/>
    </row>
    <row r="1097" spans="1:16" ht="26.25" customHeight="1" x14ac:dyDescent="0.25">
      <c r="A1097" s="10" t="s">
        <v>60</v>
      </c>
      <c r="B1097" s="10">
        <v>26</v>
      </c>
      <c r="C1097" s="10" t="s">
        <v>17</v>
      </c>
      <c r="D1097" s="14">
        <v>9217086002466</v>
      </c>
      <c r="E1097" s="10">
        <v>60</v>
      </c>
      <c r="F1097" s="34">
        <v>5837</v>
      </c>
      <c r="G1097" s="2"/>
      <c r="H1097" s="2"/>
      <c r="I1097" s="2"/>
      <c r="J1097" s="2"/>
      <c r="K1097" s="2"/>
      <c r="L1097" s="2"/>
      <c r="M1097" s="2"/>
      <c r="N1097" s="2"/>
      <c r="O1097" s="2"/>
      <c r="P1097" s="2"/>
    </row>
    <row r="1098" spans="1:16" ht="26.25" customHeight="1" x14ac:dyDescent="0.25">
      <c r="A1098" s="10" t="s">
        <v>60</v>
      </c>
      <c r="B1098" s="10">
        <v>29</v>
      </c>
      <c r="C1098" s="10" t="s">
        <v>0</v>
      </c>
      <c r="D1098" s="14">
        <v>9217086004554</v>
      </c>
      <c r="E1098" s="10">
        <v>60</v>
      </c>
      <c r="F1098" s="34">
        <v>7212</v>
      </c>
      <c r="G1098" s="2"/>
      <c r="H1098" s="2"/>
      <c r="I1098" s="2"/>
      <c r="J1098" s="2"/>
      <c r="K1098" s="2"/>
      <c r="L1098" s="2"/>
      <c r="M1098" s="2"/>
      <c r="N1098" s="2"/>
      <c r="O1098" s="2"/>
      <c r="P1098" s="2"/>
    </row>
    <row r="1099" spans="1:16" ht="26.25" customHeight="1" x14ac:dyDescent="0.25">
      <c r="A1099" s="10" t="s">
        <v>60</v>
      </c>
      <c r="B1099" s="10">
        <v>29</v>
      </c>
      <c r="C1099" s="10"/>
      <c r="D1099" s="14">
        <v>9217086000312</v>
      </c>
      <c r="E1099" s="10">
        <v>60</v>
      </c>
      <c r="F1099" s="34">
        <v>6702</v>
      </c>
      <c r="G1099" s="2"/>
      <c r="H1099" s="2"/>
      <c r="I1099" s="2"/>
      <c r="J1099" s="2"/>
      <c r="K1099" s="2"/>
      <c r="L1099" s="2"/>
      <c r="M1099" s="2"/>
      <c r="N1099" s="2"/>
      <c r="O1099" s="2"/>
      <c r="P1099" s="2"/>
    </row>
    <row r="1100" spans="1:16" ht="26.25" customHeight="1" x14ac:dyDescent="0.25">
      <c r="A1100" s="10" t="s">
        <v>60</v>
      </c>
      <c r="B1100" s="10">
        <v>31</v>
      </c>
      <c r="C1100" s="10"/>
      <c r="D1100" s="14">
        <v>9217086008046</v>
      </c>
      <c r="E1100" s="10">
        <v>60</v>
      </c>
      <c r="F1100" s="34">
        <v>10494</v>
      </c>
      <c r="G1100" s="2"/>
      <c r="H1100" s="2"/>
      <c r="I1100" s="2"/>
      <c r="J1100" s="2"/>
      <c r="K1100" s="2"/>
      <c r="L1100" s="2"/>
      <c r="M1100" s="2"/>
      <c r="N1100" s="2"/>
      <c r="O1100" s="2"/>
      <c r="P1100" s="2"/>
    </row>
    <row r="1101" spans="1:16" ht="26.25" customHeight="1" x14ac:dyDescent="0.25">
      <c r="A1101" s="10" t="s">
        <v>60</v>
      </c>
      <c r="B1101" s="10">
        <v>33</v>
      </c>
      <c r="C1101" s="10" t="s">
        <v>6</v>
      </c>
      <c r="D1101" s="14">
        <v>9217086007763</v>
      </c>
      <c r="E1101" s="10">
        <v>80</v>
      </c>
      <c r="F1101" s="34">
        <v>10524</v>
      </c>
      <c r="G1101" s="2"/>
      <c r="H1101" s="2"/>
      <c r="I1101" s="2"/>
      <c r="J1101" s="2"/>
      <c r="K1101" s="2"/>
      <c r="L1101" s="2"/>
      <c r="M1101" s="2"/>
      <c r="N1101" s="2"/>
      <c r="O1101" s="2"/>
      <c r="P1101" s="2"/>
    </row>
    <row r="1102" spans="1:16" ht="26.25" customHeight="1" x14ac:dyDescent="0.25">
      <c r="A1102" s="10" t="s">
        <v>60</v>
      </c>
      <c r="B1102" s="10">
        <v>33</v>
      </c>
      <c r="C1102" s="10" t="s">
        <v>9</v>
      </c>
      <c r="D1102" s="14">
        <v>9217086000080</v>
      </c>
      <c r="E1102" s="10">
        <v>60</v>
      </c>
      <c r="F1102" s="34">
        <v>15411</v>
      </c>
      <c r="G1102" s="2"/>
      <c r="H1102" s="2"/>
      <c r="I1102" s="2"/>
      <c r="J1102" s="2"/>
      <c r="K1102" s="2"/>
      <c r="L1102" s="2"/>
      <c r="M1102" s="2"/>
      <c r="N1102" s="2"/>
      <c r="O1102" s="2"/>
      <c r="P1102" s="2"/>
    </row>
    <row r="1103" spans="1:16" ht="26.25" customHeight="1" x14ac:dyDescent="0.25">
      <c r="A1103" s="10" t="s">
        <v>60</v>
      </c>
      <c r="B1103" s="10">
        <v>34</v>
      </c>
      <c r="C1103" s="10" t="s">
        <v>6</v>
      </c>
      <c r="D1103" s="14">
        <v>9217086007546</v>
      </c>
      <c r="E1103" s="10">
        <v>80</v>
      </c>
      <c r="F1103" s="34">
        <v>10935</v>
      </c>
      <c r="G1103" s="2"/>
      <c r="H1103" s="2"/>
      <c r="I1103" s="2"/>
      <c r="J1103" s="2"/>
      <c r="K1103" s="2"/>
      <c r="L1103" s="2"/>
      <c r="M1103" s="2"/>
      <c r="N1103" s="2"/>
      <c r="O1103" s="2"/>
      <c r="P1103" s="2"/>
    </row>
    <row r="1104" spans="1:16" ht="26.25" customHeight="1" x14ac:dyDescent="0.25">
      <c r="A1104" s="10" t="s">
        <v>60</v>
      </c>
      <c r="B1104" s="10">
        <v>34</v>
      </c>
      <c r="C1104" s="10" t="s">
        <v>9</v>
      </c>
      <c r="D1104" s="14">
        <v>9217086002620</v>
      </c>
      <c r="E1104" s="10">
        <v>60</v>
      </c>
      <c r="F1104" s="34">
        <v>24069</v>
      </c>
      <c r="G1104" s="2"/>
      <c r="H1104" s="2"/>
      <c r="I1104" s="2"/>
      <c r="J1104" s="2"/>
      <c r="K1104" s="2"/>
      <c r="L1104" s="2"/>
      <c r="M1104" s="2"/>
      <c r="N1104" s="2"/>
      <c r="O1104" s="2"/>
      <c r="P1104" s="2"/>
    </row>
    <row r="1105" spans="1:16" ht="26.25" customHeight="1" x14ac:dyDescent="0.25">
      <c r="A1105" s="15" t="s">
        <v>60</v>
      </c>
      <c r="B1105" s="15">
        <v>37</v>
      </c>
      <c r="C1105" s="15"/>
      <c r="D1105" s="14">
        <v>9217086005536</v>
      </c>
      <c r="E1105" s="10">
        <v>80</v>
      </c>
      <c r="F1105" s="34">
        <v>14772</v>
      </c>
      <c r="G1105" s="2"/>
      <c r="H1105" s="2"/>
      <c r="I1105" s="2"/>
      <c r="J1105" s="2"/>
      <c r="K1105" s="2"/>
      <c r="L1105" s="2"/>
      <c r="M1105" s="2"/>
      <c r="N1105" s="2"/>
      <c r="O1105" s="2"/>
      <c r="P1105" s="2"/>
    </row>
    <row r="1106" spans="1:16" ht="26.25" customHeight="1" x14ac:dyDescent="0.25">
      <c r="A1106" s="10" t="s">
        <v>60</v>
      </c>
      <c r="B1106" s="10">
        <v>38</v>
      </c>
      <c r="C1106" s="10"/>
      <c r="D1106" s="14">
        <v>9217086007979</v>
      </c>
      <c r="E1106" s="10">
        <v>80</v>
      </c>
      <c r="F1106" s="34">
        <v>28077</v>
      </c>
      <c r="G1106" s="2"/>
      <c r="H1106" s="2"/>
      <c r="I1106" s="2"/>
      <c r="J1106" s="2"/>
      <c r="K1106" s="2"/>
      <c r="L1106" s="2"/>
      <c r="M1106" s="2"/>
      <c r="N1106" s="2"/>
      <c r="O1106" s="2"/>
      <c r="P1106" s="2"/>
    </row>
    <row r="1107" spans="1:16" ht="26.25" customHeight="1" x14ac:dyDescent="0.25">
      <c r="A1107" s="10" t="s">
        <v>60</v>
      </c>
      <c r="B1107" s="10">
        <v>39</v>
      </c>
      <c r="C1107" s="10" t="s">
        <v>188</v>
      </c>
      <c r="D1107" s="14">
        <v>9217086000626</v>
      </c>
      <c r="E1107" s="10">
        <v>80</v>
      </c>
      <c r="F1107" s="34">
        <v>2314</v>
      </c>
      <c r="G1107" s="2"/>
      <c r="H1107" s="2"/>
      <c r="I1107" s="2"/>
      <c r="J1107" s="2"/>
      <c r="K1107" s="2"/>
      <c r="L1107" s="2"/>
      <c r="M1107" s="2"/>
      <c r="N1107" s="2"/>
      <c r="O1107" s="2"/>
      <c r="P1107" s="2"/>
    </row>
    <row r="1108" spans="1:16" ht="26.25" customHeight="1" x14ac:dyDescent="0.25">
      <c r="A1108" s="10" t="s">
        <v>60</v>
      </c>
      <c r="B1108" s="10">
        <v>39</v>
      </c>
      <c r="C1108" s="10" t="s">
        <v>9</v>
      </c>
      <c r="D1108" s="14">
        <v>9217086008715</v>
      </c>
      <c r="E1108" s="10">
        <v>80</v>
      </c>
      <c r="F1108" s="34">
        <v>6248</v>
      </c>
      <c r="G1108" s="2"/>
      <c r="H1108" s="2"/>
      <c r="I1108" s="2"/>
      <c r="J1108" s="2"/>
      <c r="K1108" s="2"/>
      <c r="L1108" s="2"/>
      <c r="M1108" s="2"/>
      <c r="N1108" s="2"/>
      <c r="O1108" s="2"/>
      <c r="P1108" s="2"/>
    </row>
    <row r="1109" spans="1:16" ht="26.25" customHeight="1" x14ac:dyDescent="0.25">
      <c r="A1109" s="10" t="s">
        <v>60</v>
      </c>
      <c r="B1109" s="10">
        <v>40</v>
      </c>
      <c r="C1109" s="10"/>
      <c r="D1109" s="14">
        <v>9217086000255</v>
      </c>
      <c r="E1109" s="10">
        <v>80</v>
      </c>
      <c r="F1109" s="34">
        <v>18784</v>
      </c>
      <c r="G1109" s="2"/>
      <c r="H1109" s="2"/>
      <c r="I1109" s="2"/>
      <c r="J1109" s="2"/>
      <c r="K1109" s="2"/>
      <c r="L1109" s="2"/>
      <c r="M1109" s="2"/>
      <c r="N1109" s="2"/>
      <c r="O1109" s="2"/>
      <c r="P1109" s="2"/>
    </row>
    <row r="1110" spans="1:16" ht="26.25" customHeight="1" x14ac:dyDescent="0.25">
      <c r="A1110" s="10" t="s">
        <v>60</v>
      </c>
      <c r="B1110" s="10">
        <v>42</v>
      </c>
      <c r="C1110" s="10" t="s">
        <v>6</v>
      </c>
      <c r="D1110" s="14">
        <v>9217086005014</v>
      </c>
      <c r="E1110" s="10">
        <v>80</v>
      </c>
      <c r="F1110" s="34">
        <v>8006</v>
      </c>
      <c r="G1110" s="2"/>
      <c r="H1110" s="2"/>
      <c r="I1110" s="2"/>
      <c r="J1110" s="2"/>
      <c r="K1110" s="2"/>
      <c r="L1110" s="2"/>
      <c r="M1110" s="2"/>
      <c r="N1110" s="2"/>
      <c r="O1110" s="2"/>
      <c r="P1110" s="2"/>
    </row>
    <row r="1111" spans="1:16" ht="26.25" customHeight="1" x14ac:dyDescent="0.25">
      <c r="A1111" s="10" t="s">
        <v>60</v>
      </c>
      <c r="B1111" s="10">
        <v>42</v>
      </c>
      <c r="C1111" s="10" t="s">
        <v>9</v>
      </c>
      <c r="D1111" s="14">
        <v>9217086005228</v>
      </c>
      <c r="E1111" s="10">
        <v>80</v>
      </c>
      <c r="F1111" s="34">
        <v>28552</v>
      </c>
      <c r="G1111" s="2"/>
      <c r="H1111" s="2"/>
      <c r="I1111" s="2"/>
      <c r="J1111" s="2"/>
      <c r="K1111" s="2"/>
      <c r="L1111" s="2"/>
      <c r="M1111" s="2"/>
      <c r="N1111" s="2"/>
      <c r="O1111" s="2"/>
      <c r="P1111" s="2"/>
    </row>
    <row r="1112" spans="1:16" ht="26.25" customHeight="1" x14ac:dyDescent="0.25">
      <c r="A1112" s="10" t="s">
        <v>60</v>
      </c>
      <c r="B1112" s="10">
        <v>44</v>
      </c>
      <c r="C1112" s="10"/>
      <c r="D1112" s="14">
        <v>9217086002579</v>
      </c>
      <c r="E1112" s="10">
        <v>60</v>
      </c>
      <c r="F1112" s="34">
        <v>14629</v>
      </c>
      <c r="G1112" s="2"/>
      <c r="H1112" s="2"/>
      <c r="I1112" s="2"/>
      <c r="J1112" s="2"/>
      <c r="K1112" s="2"/>
      <c r="L1112" s="2"/>
      <c r="M1112" s="2"/>
      <c r="N1112" s="2"/>
      <c r="O1112" s="2"/>
      <c r="P1112" s="2"/>
    </row>
    <row r="1113" spans="1:16" ht="26.25" customHeight="1" x14ac:dyDescent="0.25">
      <c r="A1113" s="10" t="s">
        <v>213</v>
      </c>
      <c r="B1113" s="10">
        <v>39</v>
      </c>
      <c r="C1113" s="10"/>
      <c r="D1113" s="14">
        <v>11793163239592</v>
      </c>
      <c r="E1113" s="10">
        <v>80</v>
      </c>
      <c r="F1113" s="34">
        <v>1081</v>
      </c>
      <c r="G1113" s="2"/>
      <c r="H1113" s="2"/>
      <c r="I1113" s="2"/>
      <c r="J1113" s="2"/>
      <c r="K1113" s="2"/>
      <c r="L1113" s="2"/>
      <c r="M1113" s="2"/>
      <c r="N1113" s="2"/>
      <c r="O1113" s="2"/>
      <c r="P1113" s="2"/>
    </row>
    <row r="1114" spans="1:16" ht="26.25" customHeight="1" x14ac:dyDescent="0.25">
      <c r="A1114" s="10" t="s">
        <v>170</v>
      </c>
      <c r="B1114" s="10">
        <v>48</v>
      </c>
      <c r="C1114" s="10" t="s">
        <v>174</v>
      </c>
      <c r="D1114" s="14">
        <v>9217149101731</v>
      </c>
      <c r="E1114" s="10">
        <v>1</v>
      </c>
      <c r="F1114" s="34">
        <v>158920</v>
      </c>
      <c r="G1114" s="2"/>
      <c r="H1114" s="2"/>
      <c r="I1114" s="2"/>
      <c r="J1114" s="2"/>
      <c r="K1114" s="2"/>
      <c r="L1114" s="2"/>
      <c r="M1114" s="2"/>
      <c r="N1114" s="2"/>
      <c r="O1114" s="2"/>
      <c r="P1114" s="2"/>
    </row>
    <row r="1115" spans="1:16" ht="26.25" customHeight="1" x14ac:dyDescent="0.25">
      <c r="A1115" s="10" t="s">
        <v>170</v>
      </c>
      <c r="B1115" s="10">
        <v>48</v>
      </c>
      <c r="C1115" s="10" t="s">
        <v>175</v>
      </c>
      <c r="D1115" s="14">
        <v>9217145181393</v>
      </c>
      <c r="E1115" s="10">
        <v>80</v>
      </c>
      <c r="F1115" s="34">
        <v>1184</v>
      </c>
      <c r="G1115" s="2"/>
      <c r="H1115" s="2"/>
      <c r="I1115" s="2"/>
      <c r="J1115" s="2"/>
      <c r="K1115" s="2"/>
      <c r="L1115" s="2"/>
      <c r="M1115" s="2"/>
      <c r="N1115" s="2"/>
      <c r="O1115" s="2"/>
      <c r="P1115" s="2"/>
    </row>
    <row r="1116" spans="1:16" ht="26.25" customHeight="1" x14ac:dyDescent="0.25">
      <c r="A1116" s="10" t="s">
        <v>170</v>
      </c>
      <c r="B1116" s="10" t="s">
        <v>171</v>
      </c>
      <c r="C1116" s="10" t="s">
        <v>172</v>
      </c>
      <c r="D1116" s="14">
        <v>123090155</v>
      </c>
      <c r="E1116" s="10">
        <v>60</v>
      </c>
      <c r="F1116" s="34">
        <v>9132</v>
      </c>
      <c r="G1116" s="2"/>
      <c r="H1116" s="2"/>
      <c r="I1116" s="2"/>
      <c r="J1116" s="2"/>
      <c r="K1116" s="2"/>
      <c r="L1116" s="2"/>
      <c r="M1116" s="2"/>
      <c r="N1116" s="2"/>
      <c r="O1116" s="2"/>
      <c r="P1116" s="2"/>
    </row>
    <row r="1117" spans="1:16" ht="26.25" customHeight="1" x14ac:dyDescent="0.25">
      <c r="A1117" s="15" t="s">
        <v>170</v>
      </c>
      <c r="B1117" s="15" t="s">
        <v>171</v>
      </c>
      <c r="C1117" s="15" t="s">
        <v>242</v>
      </c>
      <c r="D1117" s="14">
        <v>119370177</v>
      </c>
      <c r="E1117" s="10">
        <v>60</v>
      </c>
      <c r="F1117" s="34">
        <v>0</v>
      </c>
      <c r="G1117" s="2"/>
      <c r="H1117" s="2"/>
      <c r="I1117" s="2"/>
      <c r="J1117" s="2"/>
      <c r="K1117" s="2"/>
      <c r="L1117" s="2"/>
      <c r="M1117" s="2"/>
      <c r="N1117" s="2"/>
      <c r="O1117" s="2"/>
      <c r="P1117" s="2"/>
    </row>
    <row r="1118" spans="1:16" ht="26.25" customHeight="1" x14ac:dyDescent="0.25">
      <c r="A1118" s="10" t="s">
        <v>170</v>
      </c>
      <c r="B1118" s="10" t="s">
        <v>171</v>
      </c>
      <c r="C1118" s="10" t="s">
        <v>173</v>
      </c>
      <c r="D1118" s="14">
        <v>123091116</v>
      </c>
      <c r="E1118" s="10">
        <v>60</v>
      </c>
      <c r="F1118" s="34">
        <v>9907</v>
      </c>
      <c r="G1118" s="2"/>
      <c r="H1118" s="2"/>
      <c r="I1118" s="2"/>
      <c r="J1118" s="2"/>
      <c r="K1118" s="2"/>
      <c r="L1118" s="2"/>
      <c r="M1118" s="2"/>
      <c r="N1118" s="2"/>
      <c r="O1118" s="2"/>
      <c r="P1118" s="2"/>
    </row>
    <row r="1119" spans="1:16" ht="26.25" customHeight="1" x14ac:dyDescent="0.25">
      <c r="A1119" s="10" t="s">
        <v>170</v>
      </c>
      <c r="B1119" s="10" t="s">
        <v>171</v>
      </c>
      <c r="C1119" s="10" t="s">
        <v>243</v>
      </c>
      <c r="D1119" s="14">
        <v>117217990</v>
      </c>
      <c r="E1119" s="10">
        <v>60</v>
      </c>
      <c r="F1119" s="34">
        <v>0</v>
      </c>
      <c r="G1119" s="2"/>
      <c r="H1119" s="2"/>
      <c r="I1119" s="2"/>
      <c r="J1119" s="2"/>
      <c r="K1119" s="2"/>
      <c r="L1119" s="2"/>
      <c r="M1119" s="2"/>
      <c r="N1119" s="2"/>
      <c r="O1119" s="2"/>
      <c r="P1119" s="2"/>
    </row>
    <row r="1120" spans="1:16" ht="26.25" customHeight="1" x14ac:dyDescent="0.25">
      <c r="A1120" s="10" t="s">
        <v>126</v>
      </c>
      <c r="B1120" s="10">
        <v>3</v>
      </c>
      <c r="C1120" s="10" t="s">
        <v>6</v>
      </c>
      <c r="D1120" s="14">
        <v>9217086000649</v>
      </c>
      <c r="E1120" s="10">
        <v>80</v>
      </c>
      <c r="F1120" s="34">
        <v>7298</v>
      </c>
      <c r="G1120" s="2"/>
      <c r="H1120" s="2"/>
      <c r="I1120" s="2"/>
      <c r="J1120" s="2"/>
      <c r="K1120" s="2"/>
      <c r="L1120" s="2"/>
      <c r="M1120" s="2"/>
      <c r="N1120" s="2"/>
      <c r="O1120" s="2"/>
      <c r="P1120" s="2"/>
    </row>
    <row r="1121" spans="1:16" ht="26.25" customHeight="1" x14ac:dyDescent="0.25">
      <c r="A1121" s="10" t="s">
        <v>126</v>
      </c>
      <c r="B1121" s="10">
        <v>3</v>
      </c>
      <c r="C1121" s="10" t="s">
        <v>9</v>
      </c>
      <c r="D1121" s="14">
        <v>9217086003281</v>
      </c>
      <c r="E1121" s="10">
        <v>60</v>
      </c>
      <c r="F1121" s="34">
        <v>7379</v>
      </c>
      <c r="G1121" s="2"/>
      <c r="H1121" s="2"/>
      <c r="I1121" s="2"/>
      <c r="J1121" s="2"/>
      <c r="K1121" s="2"/>
      <c r="L1121" s="2"/>
      <c r="M1121" s="2"/>
      <c r="N1121" s="2"/>
      <c r="O1121" s="2"/>
      <c r="P1121" s="2"/>
    </row>
    <row r="1122" spans="1:16" ht="26.25" customHeight="1" x14ac:dyDescent="0.25">
      <c r="A1122" s="10" t="s">
        <v>126</v>
      </c>
      <c r="B1122" s="10">
        <v>5</v>
      </c>
      <c r="C1122" s="10"/>
      <c r="D1122" s="14">
        <v>9217086001312</v>
      </c>
      <c r="E1122" s="10">
        <v>60</v>
      </c>
      <c r="F1122" s="34">
        <v>7979</v>
      </c>
      <c r="G1122" s="2"/>
      <c r="H1122" s="2"/>
      <c r="I1122" s="2"/>
      <c r="J1122" s="2"/>
      <c r="K1122" s="2"/>
      <c r="L1122" s="2"/>
      <c r="M1122" s="2"/>
      <c r="N1122" s="2"/>
      <c r="O1122" s="2"/>
      <c r="P1122" s="2"/>
    </row>
    <row r="1123" spans="1:16" ht="26.25" customHeight="1" x14ac:dyDescent="0.25">
      <c r="A1123" s="10" t="s">
        <v>126</v>
      </c>
      <c r="B1123" s="10">
        <v>7</v>
      </c>
      <c r="C1123" s="10"/>
      <c r="D1123" s="14">
        <v>9217086003231</v>
      </c>
      <c r="E1123" s="10">
        <v>60</v>
      </c>
      <c r="F1123" s="34">
        <v>8219</v>
      </c>
      <c r="G1123" s="2"/>
      <c r="H1123" s="2"/>
      <c r="I1123" s="2"/>
      <c r="J1123" s="2"/>
      <c r="K1123" s="2"/>
      <c r="L1123" s="2"/>
      <c r="M1123" s="2"/>
      <c r="N1123" s="2"/>
      <c r="O1123" s="2"/>
      <c r="P1123" s="2"/>
    </row>
    <row r="1124" spans="1:16" ht="26.25" customHeight="1" x14ac:dyDescent="0.25">
      <c r="A1124" s="10" t="s">
        <v>126</v>
      </c>
      <c r="B1124" s="10">
        <v>9</v>
      </c>
      <c r="C1124" s="10"/>
      <c r="D1124" s="14">
        <v>9217086008405</v>
      </c>
      <c r="E1124" s="10">
        <v>60</v>
      </c>
      <c r="F1124" s="34">
        <v>9735</v>
      </c>
      <c r="G1124" s="2"/>
      <c r="H1124" s="2"/>
      <c r="I1124" s="2"/>
      <c r="J1124" s="2"/>
      <c r="K1124" s="2"/>
      <c r="L1124" s="2"/>
      <c r="M1124" s="2"/>
      <c r="N1124" s="2"/>
      <c r="O1124" s="2"/>
      <c r="P1124" s="2"/>
    </row>
    <row r="1125" spans="1:16" ht="26.25" customHeight="1" x14ac:dyDescent="0.25">
      <c r="A1125" s="10" t="s">
        <v>126</v>
      </c>
      <c r="B1125" s="10">
        <v>11</v>
      </c>
      <c r="C1125" s="10"/>
      <c r="D1125" s="14">
        <v>9217086007282</v>
      </c>
      <c r="E1125" s="10">
        <v>40</v>
      </c>
      <c r="F1125" s="34">
        <v>9826</v>
      </c>
      <c r="G1125" s="2"/>
      <c r="H1125" s="2"/>
      <c r="I1125" s="2"/>
      <c r="J1125" s="2"/>
      <c r="K1125" s="2"/>
      <c r="L1125" s="2"/>
      <c r="M1125" s="2"/>
      <c r="N1125" s="2"/>
      <c r="O1125" s="2"/>
      <c r="P1125" s="2"/>
    </row>
    <row r="1126" spans="1:16" ht="26.25" customHeight="1" x14ac:dyDescent="0.25">
      <c r="A1126" s="10" t="s">
        <v>126</v>
      </c>
      <c r="B1126" s="10">
        <v>13</v>
      </c>
      <c r="C1126" s="10"/>
      <c r="D1126" s="14">
        <v>9217086007973</v>
      </c>
      <c r="E1126" s="10">
        <v>40</v>
      </c>
      <c r="F1126" s="34">
        <v>9787</v>
      </c>
      <c r="G1126" s="2"/>
      <c r="H1126" s="2"/>
      <c r="I1126" s="2"/>
      <c r="J1126" s="2"/>
      <c r="K1126" s="2"/>
      <c r="L1126" s="2"/>
      <c r="M1126" s="2"/>
      <c r="N1126" s="2"/>
      <c r="O1126" s="2"/>
      <c r="P1126" s="2"/>
    </row>
    <row r="1127" spans="1:16" ht="26.25" customHeight="1" x14ac:dyDescent="0.25">
      <c r="A1127" s="10" t="s">
        <v>126</v>
      </c>
      <c r="B1127" s="10">
        <v>17</v>
      </c>
      <c r="C1127" s="10" t="s">
        <v>0</v>
      </c>
      <c r="D1127" s="14">
        <v>9217086005813</v>
      </c>
      <c r="E1127" s="10">
        <v>60</v>
      </c>
      <c r="F1127" s="34">
        <v>16006</v>
      </c>
      <c r="G1127" s="2"/>
      <c r="H1127" s="2"/>
      <c r="I1127" s="2"/>
      <c r="J1127" s="2"/>
      <c r="K1127" s="2"/>
      <c r="L1127" s="2"/>
      <c r="M1127" s="2"/>
      <c r="N1127" s="2"/>
      <c r="O1127" s="2"/>
      <c r="P1127" s="2"/>
    </row>
    <row r="1128" spans="1:16" ht="26.25" customHeight="1" x14ac:dyDescent="0.25">
      <c r="A1128" s="10" t="s">
        <v>126</v>
      </c>
      <c r="B1128" s="10">
        <v>17</v>
      </c>
      <c r="C1128" s="10"/>
      <c r="D1128" s="14">
        <v>11070138194535</v>
      </c>
      <c r="E1128" s="10">
        <v>60</v>
      </c>
      <c r="F1128" s="34">
        <v>4162</v>
      </c>
      <c r="G1128" s="2"/>
      <c r="H1128" s="2"/>
      <c r="I1128" s="2"/>
      <c r="J1128" s="2"/>
      <c r="K1128" s="2"/>
      <c r="L1128" s="2"/>
      <c r="M1128" s="2"/>
      <c r="N1128" s="2"/>
      <c r="O1128" s="2"/>
      <c r="P1128" s="2"/>
    </row>
    <row r="1129" spans="1:16" ht="26.25" customHeight="1" x14ac:dyDescent="0.25">
      <c r="A1129" s="10" t="s">
        <v>126</v>
      </c>
      <c r="B1129" s="10">
        <v>19</v>
      </c>
      <c r="C1129" s="10"/>
      <c r="D1129" s="14">
        <v>9217086007993</v>
      </c>
      <c r="E1129" s="10">
        <v>60</v>
      </c>
      <c r="F1129" s="34">
        <v>7176</v>
      </c>
      <c r="G1129" s="2"/>
      <c r="H1129" s="2"/>
      <c r="I1129" s="2"/>
      <c r="J1129" s="2"/>
      <c r="K1129" s="2"/>
      <c r="L1129" s="2"/>
      <c r="M1129" s="2"/>
      <c r="N1129" s="2"/>
      <c r="O1129" s="2"/>
      <c r="P1129" s="2"/>
    </row>
    <row r="1130" spans="1:16" ht="26.25" customHeight="1" x14ac:dyDescent="0.25">
      <c r="A1130" s="10" t="s">
        <v>126</v>
      </c>
      <c r="B1130" s="10">
        <v>40</v>
      </c>
      <c r="C1130" s="10"/>
      <c r="D1130" s="14">
        <v>9217086005884</v>
      </c>
      <c r="E1130" s="10">
        <v>60</v>
      </c>
      <c r="F1130" s="34">
        <v>9041</v>
      </c>
      <c r="G1130" s="2"/>
      <c r="H1130" s="2"/>
      <c r="I1130" s="2"/>
      <c r="J1130" s="2"/>
      <c r="K1130" s="2"/>
      <c r="L1130" s="2"/>
      <c r="M1130" s="2"/>
      <c r="N1130" s="2"/>
      <c r="O1130" s="2"/>
      <c r="P1130" s="2"/>
    </row>
    <row r="1131" spans="1:16" ht="26.25" customHeight="1" x14ac:dyDescent="0.25">
      <c r="A1131" s="10" t="s">
        <v>126</v>
      </c>
      <c r="B1131" s="10">
        <v>44</v>
      </c>
      <c r="C1131" s="10"/>
      <c r="D1131" s="14">
        <v>9217074000490</v>
      </c>
      <c r="E1131" s="10">
        <v>1</v>
      </c>
      <c r="F1131" s="34">
        <v>271099</v>
      </c>
      <c r="G1131" s="2"/>
      <c r="H1131" s="2"/>
      <c r="I1131" s="2"/>
      <c r="J1131" s="2"/>
      <c r="K1131" s="2"/>
      <c r="L1131" s="2"/>
      <c r="M1131" s="2"/>
      <c r="N1131" s="2"/>
      <c r="O1131" s="2"/>
      <c r="P1131" s="2"/>
    </row>
    <row r="1132" spans="1:16" ht="26.25" customHeight="1" x14ac:dyDescent="0.25">
      <c r="A1132" s="10" t="s">
        <v>190</v>
      </c>
      <c r="B1132" s="10">
        <v>20</v>
      </c>
      <c r="C1132" s="10" t="s">
        <v>23</v>
      </c>
      <c r="D1132" s="14">
        <v>9217086001926</v>
      </c>
      <c r="E1132" s="10">
        <v>80</v>
      </c>
      <c r="F1132" s="34">
        <v>19001</v>
      </c>
      <c r="G1132" s="2"/>
      <c r="H1132" s="2"/>
      <c r="I1132" s="2"/>
      <c r="J1132" s="2"/>
      <c r="K1132" s="2"/>
      <c r="L1132" s="2"/>
      <c r="M1132" s="2"/>
      <c r="N1132" s="2"/>
      <c r="O1132" s="2"/>
      <c r="P1132" s="2"/>
    </row>
    <row r="1133" spans="1:16" ht="26.25" customHeight="1" x14ac:dyDescent="0.25">
      <c r="A1133" s="10" t="s">
        <v>190</v>
      </c>
      <c r="B1133" s="10">
        <v>20</v>
      </c>
      <c r="C1133" s="10" t="s">
        <v>24</v>
      </c>
      <c r="D1133" s="14">
        <v>9217086001911</v>
      </c>
      <c r="E1133" s="10">
        <v>80</v>
      </c>
      <c r="F1133" s="34">
        <v>2021</v>
      </c>
      <c r="G1133" s="2"/>
      <c r="H1133" s="2"/>
      <c r="I1133" s="2"/>
      <c r="J1133" s="2"/>
      <c r="K1133" s="2"/>
      <c r="L1133" s="2"/>
      <c r="M1133" s="2"/>
      <c r="N1133" s="2"/>
      <c r="O1133" s="2"/>
      <c r="P1133" s="2"/>
    </row>
    <row r="1134" spans="1:16" ht="26.25" customHeight="1" x14ac:dyDescent="0.25">
      <c r="A1134" s="10" t="s">
        <v>190</v>
      </c>
      <c r="B1134" s="10">
        <v>22</v>
      </c>
      <c r="C1134" s="10"/>
      <c r="D1134" s="14">
        <v>9217086002393</v>
      </c>
      <c r="E1134" s="10">
        <v>60</v>
      </c>
      <c r="F1134" s="34">
        <v>10051</v>
      </c>
      <c r="G1134" s="2"/>
      <c r="H1134" s="2"/>
      <c r="I1134" s="2"/>
      <c r="J1134" s="2"/>
      <c r="K1134" s="2"/>
      <c r="L1134" s="2"/>
      <c r="M1134" s="2"/>
      <c r="N1134" s="2"/>
      <c r="O1134" s="2"/>
      <c r="P1134" s="2"/>
    </row>
    <row r="1135" spans="1:16" ht="26.25" customHeight="1" x14ac:dyDescent="0.25">
      <c r="A1135" s="10" t="s">
        <v>190</v>
      </c>
      <c r="B1135" s="10">
        <v>24</v>
      </c>
      <c r="C1135" s="10"/>
      <c r="D1135" s="14">
        <v>9217092106161</v>
      </c>
      <c r="E1135" s="10">
        <v>60</v>
      </c>
      <c r="F1135" s="34">
        <v>9661</v>
      </c>
      <c r="G1135" s="2"/>
      <c r="H1135" s="2"/>
      <c r="I1135" s="2"/>
      <c r="J1135" s="2"/>
      <c r="K1135" s="2"/>
      <c r="L1135" s="2"/>
      <c r="M1135" s="2"/>
      <c r="N1135" s="2"/>
      <c r="O1135" s="2"/>
      <c r="P1135" s="2"/>
    </row>
    <row r="1136" spans="1:16" ht="26.25" customHeight="1" x14ac:dyDescent="0.25">
      <c r="A1136" s="10" t="s">
        <v>190</v>
      </c>
      <c r="B1136" s="10">
        <v>25</v>
      </c>
      <c r="C1136" s="10" t="s">
        <v>0</v>
      </c>
      <c r="D1136" s="14">
        <v>9217086004010</v>
      </c>
      <c r="E1136" s="10">
        <v>40</v>
      </c>
      <c r="F1136" s="34">
        <v>11412</v>
      </c>
      <c r="G1136" s="2"/>
      <c r="H1136" s="2"/>
      <c r="I1136" s="2"/>
      <c r="J1136" s="2"/>
      <c r="K1136" s="2"/>
      <c r="L1136" s="2"/>
      <c r="M1136" s="2"/>
      <c r="N1136" s="2"/>
      <c r="O1136" s="2"/>
      <c r="P1136" s="2"/>
    </row>
    <row r="1137" spans="1:16" ht="26.25" customHeight="1" x14ac:dyDescent="0.25">
      <c r="A1137" s="10" t="s">
        <v>190</v>
      </c>
      <c r="B1137" s="10">
        <v>25</v>
      </c>
      <c r="C1137" s="10"/>
      <c r="D1137" s="14">
        <v>9217086005633</v>
      </c>
      <c r="E1137" s="10">
        <v>60</v>
      </c>
      <c r="F1137" s="34">
        <v>9308</v>
      </c>
      <c r="G1137" s="2"/>
      <c r="H1137" s="2"/>
      <c r="I1137" s="2"/>
      <c r="J1137" s="2"/>
      <c r="K1137" s="2"/>
      <c r="L1137" s="2"/>
      <c r="M1137" s="2"/>
      <c r="N1137" s="2"/>
      <c r="O1137" s="2"/>
      <c r="P1137" s="2"/>
    </row>
    <row r="1138" spans="1:16" ht="26.25" customHeight="1" x14ac:dyDescent="0.25">
      <c r="A1138" s="10" t="s">
        <v>190</v>
      </c>
      <c r="B1138" s="10">
        <v>26</v>
      </c>
      <c r="C1138" s="10"/>
      <c r="D1138" s="14">
        <v>9217086007959</v>
      </c>
      <c r="E1138" s="10">
        <v>60</v>
      </c>
      <c r="F1138" s="34">
        <v>11458</v>
      </c>
      <c r="G1138" s="2"/>
      <c r="H1138" s="2"/>
      <c r="I1138" s="2"/>
      <c r="J1138" s="2"/>
      <c r="K1138" s="2"/>
      <c r="L1138" s="2"/>
      <c r="M1138" s="2"/>
      <c r="N1138" s="2"/>
      <c r="O1138" s="2"/>
      <c r="P1138" s="2"/>
    </row>
    <row r="1139" spans="1:16" ht="26.25" customHeight="1" x14ac:dyDescent="0.25">
      <c r="A1139" s="10" t="s">
        <v>190</v>
      </c>
      <c r="B1139" s="10">
        <v>27</v>
      </c>
      <c r="C1139" s="10" t="s">
        <v>0</v>
      </c>
      <c r="D1139" s="14">
        <v>9217086005831</v>
      </c>
      <c r="E1139" s="10">
        <v>40</v>
      </c>
      <c r="F1139" s="34">
        <v>12434</v>
      </c>
      <c r="G1139" s="2"/>
      <c r="H1139" s="2"/>
      <c r="I1139" s="2"/>
      <c r="J1139" s="2"/>
      <c r="K1139" s="2"/>
      <c r="L1139" s="2"/>
      <c r="M1139" s="2"/>
      <c r="N1139" s="2"/>
      <c r="O1139" s="2"/>
      <c r="P1139" s="2"/>
    </row>
    <row r="1140" spans="1:16" ht="26.25" customHeight="1" x14ac:dyDescent="0.25">
      <c r="A1140" s="10" t="s">
        <v>190</v>
      </c>
      <c r="B1140" s="10">
        <v>27</v>
      </c>
      <c r="C1140" s="10"/>
      <c r="D1140" s="14">
        <v>9217086005702</v>
      </c>
      <c r="E1140" s="10">
        <v>60</v>
      </c>
      <c r="F1140" s="34">
        <v>10264</v>
      </c>
      <c r="G1140" s="2"/>
      <c r="H1140" s="2"/>
      <c r="I1140" s="2"/>
      <c r="J1140" s="2"/>
      <c r="K1140" s="2"/>
      <c r="L1140" s="2"/>
      <c r="M1140" s="2"/>
      <c r="N1140" s="2"/>
      <c r="O1140" s="2"/>
      <c r="P1140" s="2"/>
    </row>
    <row r="1141" spans="1:16" ht="26.25" customHeight="1" x14ac:dyDescent="0.25">
      <c r="A1141" s="10" t="s">
        <v>190</v>
      </c>
      <c r="B1141" s="10">
        <v>28</v>
      </c>
      <c r="C1141" s="10" t="s">
        <v>23</v>
      </c>
      <c r="D1141" s="14">
        <v>9217086007240</v>
      </c>
      <c r="E1141" s="10">
        <v>40</v>
      </c>
      <c r="F1141" s="34">
        <v>10235</v>
      </c>
      <c r="G1141" s="2"/>
      <c r="H1141" s="2"/>
      <c r="I1141" s="2"/>
      <c r="J1141" s="2"/>
      <c r="K1141" s="2"/>
      <c r="L1141" s="2"/>
      <c r="M1141" s="2"/>
      <c r="N1141" s="2"/>
      <c r="O1141" s="2"/>
      <c r="P1141" s="2"/>
    </row>
    <row r="1142" spans="1:16" ht="26.25" customHeight="1" x14ac:dyDescent="0.25">
      <c r="A1142" s="10" t="s">
        <v>190</v>
      </c>
      <c r="B1142" s="10">
        <v>28</v>
      </c>
      <c r="C1142" s="10" t="s">
        <v>24</v>
      </c>
      <c r="D1142" s="14">
        <v>9217086002680</v>
      </c>
      <c r="E1142" s="10">
        <v>40</v>
      </c>
      <c r="F1142" s="34">
        <v>8521</v>
      </c>
      <c r="G1142" s="2"/>
      <c r="H1142" s="2"/>
      <c r="I1142" s="2"/>
      <c r="J1142" s="2"/>
      <c r="K1142" s="2"/>
      <c r="L1142" s="2"/>
      <c r="M1142" s="2"/>
      <c r="N1142" s="2"/>
      <c r="O1142" s="2"/>
      <c r="P1142" s="2"/>
    </row>
    <row r="1143" spans="1:16" ht="26.25" customHeight="1" x14ac:dyDescent="0.25">
      <c r="A1143" s="10" t="s">
        <v>190</v>
      </c>
      <c r="B1143" s="10">
        <v>29</v>
      </c>
      <c r="C1143" s="10" t="s">
        <v>0</v>
      </c>
      <c r="D1143" s="14">
        <v>9217086006042</v>
      </c>
      <c r="E1143" s="10">
        <v>20</v>
      </c>
      <c r="F1143" s="34">
        <v>24689</v>
      </c>
      <c r="G1143" s="2"/>
      <c r="H1143" s="2"/>
      <c r="I1143" s="2"/>
      <c r="J1143" s="2"/>
      <c r="K1143" s="2"/>
      <c r="L1143" s="2"/>
      <c r="M1143" s="2"/>
      <c r="N1143" s="2"/>
      <c r="O1143" s="2"/>
      <c r="P1143" s="2"/>
    </row>
    <row r="1144" spans="1:16" ht="26.25" customHeight="1" x14ac:dyDescent="0.25">
      <c r="A1144" s="10" t="s">
        <v>190</v>
      </c>
      <c r="B1144" s="10">
        <v>29</v>
      </c>
      <c r="C1144" s="10" t="s">
        <v>20</v>
      </c>
      <c r="D1144" s="14">
        <v>9217086007507</v>
      </c>
      <c r="E1144" s="10">
        <v>60</v>
      </c>
      <c r="F1144" s="34">
        <v>7670</v>
      </c>
      <c r="G1144" s="2"/>
      <c r="H1144" s="2"/>
      <c r="I1144" s="2"/>
      <c r="J1144" s="2"/>
      <c r="K1144" s="2"/>
      <c r="L1144" s="2"/>
      <c r="M1144" s="2"/>
      <c r="N1144" s="2"/>
      <c r="O1144" s="2"/>
      <c r="P1144" s="2"/>
    </row>
    <row r="1145" spans="1:16" ht="26.25" customHeight="1" x14ac:dyDescent="0.25">
      <c r="A1145" s="10" t="s">
        <v>190</v>
      </c>
      <c r="B1145" s="10">
        <v>29</v>
      </c>
      <c r="C1145" s="10"/>
      <c r="D1145" s="14">
        <v>9217086005274</v>
      </c>
      <c r="E1145" s="10">
        <v>30</v>
      </c>
      <c r="F1145" s="34">
        <v>20574</v>
      </c>
      <c r="G1145" s="2"/>
      <c r="H1145" s="2"/>
      <c r="I1145" s="2"/>
      <c r="J1145" s="2"/>
      <c r="K1145" s="2"/>
      <c r="L1145" s="2"/>
      <c r="M1145" s="2"/>
      <c r="N1145" s="2"/>
      <c r="O1145" s="2"/>
      <c r="P1145" s="2"/>
    </row>
    <row r="1146" spans="1:16" ht="26.25" customHeight="1" x14ac:dyDescent="0.25">
      <c r="A1146" s="10" t="s">
        <v>190</v>
      </c>
      <c r="B1146" s="10">
        <v>30</v>
      </c>
      <c r="C1146" s="10"/>
      <c r="D1146" s="14">
        <v>9217086005809</v>
      </c>
      <c r="E1146" s="10">
        <v>40</v>
      </c>
      <c r="F1146" s="34">
        <v>21818</v>
      </c>
      <c r="G1146" s="2"/>
      <c r="H1146" s="2"/>
      <c r="I1146" s="2"/>
      <c r="J1146" s="2"/>
      <c r="K1146" s="2"/>
      <c r="L1146" s="2"/>
      <c r="M1146" s="2"/>
      <c r="N1146" s="2"/>
      <c r="O1146" s="2"/>
      <c r="P1146" s="2"/>
    </row>
    <row r="1147" spans="1:16" ht="26.25" customHeight="1" x14ac:dyDescent="0.25">
      <c r="A1147" s="10" t="s">
        <v>192</v>
      </c>
      <c r="B1147" s="10">
        <v>1</v>
      </c>
      <c r="C1147" s="10"/>
      <c r="D1147" s="14">
        <v>9217086004999</v>
      </c>
      <c r="E1147" s="10">
        <v>20</v>
      </c>
      <c r="F1147" s="34">
        <v>4583</v>
      </c>
      <c r="G1147" s="2"/>
      <c r="H1147" s="2"/>
      <c r="I1147" s="2"/>
      <c r="J1147" s="2"/>
      <c r="K1147" s="2"/>
      <c r="L1147" s="2"/>
      <c r="M1147" s="2"/>
      <c r="N1147" s="2"/>
      <c r="O1147" s="2"/>
      <c r="P1147" s="2"/>
    </row>
    <row r="1148" spans="1:16" ht="26.25" customHeight="1" x14ac:dyDescent="0.25">
      <c r="A1148" s="10" t="s">
        <v>192</v>
      </c>
      <c r="B1148" s="10">
        <v>2</v>
      </c>
      <c r="C1148" s="10"/>
      <c r="D1148" s="14">
        <v>9217085036936</v>
      </c>
      <c r="E1148" s="10">
        <v>40</v>
      </c>
      <c r="F1148" s="34">
        <v>10293</v>
      </c>
      <c r="G1148" s="2"/>
      <c r="H1148" s="2"/>
      <c r="I1148" s="2"/>
      <c r="J1148" s="2"/>
      <c r="K1148" s="2"/>
      <c r="L1148" s="2"/>
      <c r="M1148" s="2"/>
      <c r="N1148" s="2"/>
      <c r="O1148" s="2"/>
      <c r="P1148" s="2"/>
    </row>
    <row r="1149" spans="1:16" ht="26.25" customHeight="1" x14ac:dyDescent="0.25">
      <c r="A1149" s="10" t="s">
        <v>192</v>
      </c>
      <c r="B1149" s="10">
        <v>3</v>
      </c>
      <c r="C1149" s="10"/>
      <c r="D1149" s="14">
        <v>9217086000605</v>
      </c>
      <c r="E1149" s="10">
        <v>40</v>
      </c>
      <c r="F1149" s="34">
        <v>10281</v>
      </c>
      <c r="G1149" s="2"/>
      <c r="H1149" s="2"/>
      <c r="I1149" s="2"/>
      <c r="J1149" s="2"/>
      <c r="K1149" s="2"/>
      <c r="L1149" s="2"/>
      <c r="M1149" s="2"/>
      <c r="N1149" s="2"/>
      <c r="O1149" s="2"/>
      <c r="P1149" s="2"/>
    </row>
    <row r="1150" spans="1:16" ht="26.25" customHeight="1" x14ac:dyDescent="0.25">
      <c r="A1150" s="10" t="s">
        <v>192</v>
      </c>
      <c r="B1150" s="10">
        <v>4</v>
      </c>
      <c r="C1150" s="10"/>
      <c r="D1150" s="14">
        <v>9217086001094</v>
      </c>
      <c r="E1150" s="10">
        <v>40</v>
      </c>
      <c r="F1150" s="34">
        <v>11874</v>
      </c>
      <c r="G1150" s="2"/>
      <c r="H1150" s="2"/>
      <c r="I1150" s="2"/>
      <c r="J1150" s="2"/>
      <c r="K1150" s="2"/>
      <c r="L1150" s="2"/>
      <c r="M1150" s="2"/>
      <c r="N1150" s="2"/>
      <c r="O1150" s="2"/>
      <c r="P1150" s="2"/>
    </row>
    <row r="1151" spans="1:16" ht="26.25" customHeight="1" x14ac:dyDescent="0.25">
      <c r="A1151" s="10" t="s">
        <v>192</v>
      </c>
      <c r="B1151" s="10">
        <v>5</v>
      </c>
      <c r="C1151" s="10"/>
      <c r="D1151" s="14">
        <v>9217086008693</v>
      </c>
      <c r="E1151" s="10">
        <v>20</v>
      </c>
      <c r="F1151" s="34">
        <v>2384</v>
      </c>
      <c r="G1151" s="2"/>
      <c r="H1151" s="2"/>
      <c r="I1151" s="2"/>
      <c r="J1151" s="2"/>
      <c r="K1151" s="2"/>
      <c r="L1151" s="2"/>
      <c r="M1151" s="2"/>
      <c r="N1151" s="2"/>
      <c r="O1151" s="2"/>
      <c r="P1151" s="2"/>
    </row>
    <row r="1152" spans="1:16" ht="26.25" customHeight="1" x14ac:dyDescent="0.25">
      <c r="A1152" s="10" t="s">
        <v>192</v>
      </c>
      <c r="B1152" s="10">
        <v>7</v>
      </c>
      <c r="C1152" s="10"/>
      <c r="D1152" s="14">
        <v>9217086000875</v>
      </c>
      <c r="E1152" s="10">
        <v>40</v>
      </c>
      <c r="F1152" s="34">
        <v>7331</v>
      </c>
      <c r="G1152" s="2"/>
      <c r="H1152" s="2"/>
      <c r="I1152" s="2"/>
      <c r="J1152" s="2"/>
      <c r="K1152" s="2"/>
      <c r="L1152" s="2"/>
      <c r="M1152" s="2"/>
      <c r="N1152" s="2"/>
      <c r="O1152" s="2"/>
      <c r="P1152" s="2"/>
    </row>
    <row r="1153" spans="1:16" ht="26.25" customHeight="1" x14ac:dyDescent="0.25">
      <c r="A1153" s="10" t="s">
        <v>124</v>
      </c>
      <c r="B1153" s="10">
        <v>1</v>
      </c>
      <c r="C1153" s="10" t="s">
        <v>0</v>
      </c>
      <c r="D1153" s="14">
        <v>9217084005881</v>
      </c>
      <c r="E1153" s="10">
        <v>60</v>
      </c>
      <c r="F1153" s="34">
        <v>17739</v>
      </c>
      <c r="G1153" s="2"/>
      <c r="H1153" s="2"/>
      <c r="I1153" s="2"/>
      <c r="J1153" s="2"/>
      <c r="K1153" s="2"/>
      <c r="L1153" s="2"/>
      <c r="M1153" s="2"/>
      <c r="N1153" s="2"/>
      <c r="O1153" s="2"/>
      <c r="P1153" s="2"/>
    </row>
    <row r="1154" spans="1:16" ht="26.25" customHeight="1" x14ac:dyDescent="0.25">
      <c r="A1154" s="10" t="s">
        <v>124</v>
      </c>
      <c r="B1154" s="10">
        <v>1</v>
      </c>
      <c r="C1154" s="10" t="s">
        <v>20</v>
      </c>
      <c r="D1154" s="14">
        <v>9217086000690</v>
      </c>
      <c r="E1154" s="10">
        <v>80</v>
      </c>
      <c r="F1154" s="34">
        <v>15694</v>
      </c>
      <c r="G1154" s="2"/>
      <c r="H1154" s="2"/>
      <c r="I1154" s="2"/>
      <c r="J1154" s="2"/>
      <c r="K1154" s="2"/>
      <c r="L1154" s="2"/>
      <c r="M1154" s="2"/>
      <c r="N1154" s="2"/>
      <c r="O1154" s="2"/>
      <c r="P1154" s="2"/>
    </row>
    <row r="1155" spans="1:16" ht="26.25" customHeight="1" x14ac:dyDescent="0.25">
      <c r="A1155" s="10" t="s">
        <v>124</v>
      </c>
      <c r="B1155" s="10">
        <v>1</v>
      </c>
      <c r="C1155" s="10"/>
      <c r="D1155" s="14">
        <v>9217086002475</v>
      </c>
      <c r="E1155" s="10">
        <v>60</v>
      </c>
      <c r="F1155" s="34">
        <v>19046</v>
      </c>
      <c r="G1155" s="2"/>
      <c r="H1155" s="2"/>
      <c r="I1155" s="2"/>
      <c r="J1155" s="2"/>
      <c r="K1155" s="2"/>
      <c r="L1155" s="2"/>
      <c r="M1155" s="2"/>
      <c r="N1155" s="2"/>
      <c r="O1155" s="2"/>
      <c r="P1155" s="2"/>
    </row>
    <row r="1156" spans="1:16" ht="26.25" customHeight="1" x14ac:dyDescent="0.25">
      <c r="A1156" s="10" t="s">
        <v>124</v>
      </c>
      <c r="B1156" s="10">
        <v>17</v>
      </c>
      <c r="C1156" s="10"/>
      <c r="D1156" s="14">
        <v>9217086001054</v>
      </c>
      <c r="E1156" s="10">
        <v>40</v>
      </c>
      <c r="F1156" s="34">
        <v>1407</v>
      </c>
      <c r="G1156" s="2"/>
      <c r="H1156" s="2"/>
      <c r="I1156" s="2"/>
      <c r="J1156" s="2"/>
      <c r="K1156" s="2"/>
      <c r="L1156" s="2"/>
      <c r="M1156" s="2"/>
      <c r="N1156" s="2"/>
      <c r="O1156" s="2"/>
      <c r="P1156" s="2"/>
    </row>
    <row r="1157" spans="1:16" ht="26.25" customHeight="1" x14ac:dyDescent="0.25">
      <c r="A1157" s="10" t="s">
        <v>124</v>
      </c>
      <c r="B1157" s="10">
        <v>19</v>
      </c>
      <c r="C1157" s="10" t="s">
        <v>0</v>
      </c>
      <c r="D1157" s="14">
        <v>9217086000477</v>
      </c>
      <c r="E1157" s="10">
        <v>60</v>
      </c>
      <c r="F1157" s="34">
        <v>9588</v>
      </c>
      <c r="G1157" s="2"/>
      <c r="H1157" s="2"/>
      <c r="I1157" s="2"/>
      <c r="J1157" s="2"/>
      <c r="K1157" s="2"/>
      <c r="L1157" s="2"/>
      <c r="M1157" s="2"/>
      <c r="N1157" s="2"/>
      <c r="O1157" s="2"/>
      <c r="P1157" s="2"/>
    </row>
    <row r="1158" spans="1:16" ht="26.25" customHeight="1" x14ac:dyDescent="0.25">
      <c r="A1158" s="10" t="s">
        <v>124</v>
      </c>
      <c r="B1158" s="10">
        <v>19</v>
      </c>
      <c r="C1158" s="10" t="s">
        <v>20</v>
      </c>
      <c r="D1158" s="14">
        <v>9217086002258</v>
      </c>
      <c r="E1158" s="10">
        <v>60</v>
      </c>
      <c r="F1158" s="34">
        <v>10065</v>
      </c>
      <c r="G1158" s="2"/>
      <c r="H1158" s="2"/>
      <c r="I1158" s="2"/>
      <c r="J1158" s="2"/>
      <c r="K1158" s="2"/>
      <c r="L1158" s="2"/>
      <c r="M1158" s="2"/>
      <c r="N1158" s="2"/>
      <c r="O1158" s="2"/>
      <c r="P1158" s="2"/>
    </row>
    <row r="1159" spans="1:16" ht="26.25" customHeight="1" x14ac:dyDescent="0.25">
      <c r="A1159" s="10" t="s">
        <v>124</v>
      </c>
      <c r="B1159" s="10">
        <v>19</v>
      </c>
      <c r="C1159" s="10" t="s">
        <v>193</v>
      </c>
      <c r="D1159" s="11">
        <v>21958616</v>
      </c>
      <c r="E1159" s="10">
        <v>40</v>
      </c>
      <c r="F1159" s="34">
        <v>2942</v>
      </c>
      <c r="G1159" s="2"/>
      <c r="H1159" s="2"/>
      <c r="I1159" s="2"/>
      <c r="J1159" s="2"/>
      <c r="K1159" s="2"/>
      <c r="L1159" s="2"/>
      <c r="M1159" s="2"/>
      <c r="N1159" s="2"/>
      <c r="O1159" s="2"/>
      <c r="P1159" s="2"/>
    </row>
    <row r="1160" spans="1:16" ht="26.25" customHeight="1" x14ac:dyDescent="0.25">
      <c r="A1160" s="10" t="s">
        <v>124</v>
      </c>
      <c r="B1160" s="10">
        <v>19</v>
      </c>
      <c r="C1160" s="10" t="s">
        <v>194</v>
      </c>
      <c r="D1160" s="11">
        <v>21958620</v>
      </c>
      <c r="E1160" s="10">
        <v>40</v>
      </c>
      <c r="F1160" s="34">
        <v>3446</v>
      </c>
      <c r="G1160" s="2"/>
      <c r="H1160" s="2"/>
      <c r="I1160" s="2"/>
      <c r="J1160" s="2"/>
      <c r="K1160" s="2"/>
      <c r="L1160" s="2"/>
      <c r="M1160" s="2"/>
      <c r="N1160" s="2"/>
      <c r="O1160" s="2"/>
      <c r="P1160" s="2"/>
    </row>
    <row r="1161" spans="1:16" ht="26.25" customHeight="1" x14ac:dyDescent="0.25">
      <c r="A1161" s="10" t="s">
        <v>124</v>
      </c>
      <c r="B1161" s="10">
        <v>19</v>
      </c>
      <c r="C1161" s="10" t="s">
        <v>195</v>
      </c>
      <c r="D1161" s="11">
        <v>24467220</v>
      </c>
      <c r="E1161" s="10">
        <v>40</v>
      </c>
      <c r="F1161" s="34">
        <v>5081</v>
      </c>
      <c r="G1161" s="2"/>
      <c r="H1161" s="2"/>
      <c r="I1161" s="2"/>
      <c r="J1161" s="2"/>
      <c r="K1161" s="2"/>
      <c r="L1161" s="2"/>
      <c r="M1161" s="2"/>
      <c r="N1161" s="2"/>
      <c r="O1161" s="2"/>
      <c r="P1161" s="2"/>
    </row>
    <row r="1162" spans="1:16" ht="26.25" customHeight="1" x14ac:dyDescent="0.25">
      <c r="A1162" s="10" t="s">
        <v>124</v>
      </c>
      <c r="B1162" s="10">
        <v>19</v>
      </c>
      <c r="C1162" s="10" t="s">
        <v>196</v>
      </c>
      <c r="D1162" s="11">
        <v>24471000</v>
      </c>
      <c r="E1162" s="10">
        <v>40</v>
      </c>
      <c r="F1162" s="34">
        <v>4361</v>
      </c>
      <c r="G1162" s="2"/>
      <c r="H1162" s="2"/>
      <c r="I1162" s="2"/>
      <c r="J1162" s="2"/>
      <c r="K1162" s="2"/>
      <c r="L1162" s="2"/>
      <c r="M1162" s="2"/>
      <c r="N1162" s="2"/>
      <c r="O1162" s="2"/>
      <c r="P1162" s="2"/>
    </row>
    <row r="1163" spans="1:16" ht="26.25" customHeight="1" x14ac:dyDescent="0.25">
      <c r="A1163" s="10" t="s">
        <v>124</v>
      </c>
      <c r="B1163" s="10">
        <v>19</v>
      </c>
      <c r="C1163" s="10" t="s">
        <v>197</v>
      </c>
      <c r="D1163" s="11">
        <v>11070114134840</v>
      </c>
      <c r="E1163" s="10">
        <v>40</v>
      </c>
      <c r="F1163" s="34">
        <v>4532</v>
      </c>
      <c r="G1163" s="2"/>
      <c r="H1163" s="2"/>
      <c r="I1163" s="2"/>
      <c r="J1163" s="2"/>
      <c r="K1163" s="2"/>
      <c r="L1163" s="2"/>
      <c r="M1163" s="2"/>
      <c r="N1163" s="2"/>
      <c r="O1163" s="2"/>
      <c r="P1163" s="2"/>
    </row>
    <row r="1164" spans="1:16" ht="26.25" customHeight="1" x14ac:dyDescent="0.25">
      <c r="A1164" s="10" t="s">
        <v>124</v>
      </c>
      <c r="B1164" s="10">
        <v>19</v>
      </c>
      <c r="C1164" s="10" t="s">
        <v>198</v>
      </c>
      <c r="D1164" s="11">
        <v>11070116177909</v>
      </c>
      <c r="E1164" s="10">
        <v>40</v>
      </c>
      <c r="F1164" s="34">
        <v>600</v>
      </c>
      <c r="G1164" s="2"/>
      <c r="H1164" s="2"/>
      <c r="I1164" s="2"/>
      <c r="J1164" s="2"/>
      <c r="K1164" s="2"/>
      <c r="L1164" s="2"/>
      <c r="M1164" s="2"/>
      <c r="N1164" s="2"/>
      <c r="O1164" s="2"/>
      <c r="P1164" s="2"/>
    </row>
    <row r="1165" spans="1:16" ht="26.25" customHeight="1" x14ac:dyDescent="0.25">
      <c r="A1165" s="10" t="s">
        <v>124</v>
      </c>
      <c r="B1165" s="10">
        <v>19</v>
      </c>
      <c r="C1165" s="10" t="s">
        <v>199</v>
      </c>
      <c r="D1165" s="11">
        <v>11070116177965</v>
      </c>
      <c r="E1165" s="10">
        <v>40</v>
      </c>
      <c r="F1165" s="34">
        <v>4518</v>
      </c>
      <c r="G1165" s="2"/>
      <c r="H1165" s="2"/>
      <c r="I1165" s="2"/>
      <c r="J1165" s="2"/>
      <c r="K1165" s="2"/>
      <c r="L1165" s="2"/>
      <c r="M1165" s="2"/>
      <c r="N1165" s="2"/>
      <c r="O1165" s="2"/>
      <c r="P1165" s="2"/>
    </row>
    <row r="1166" spans="1:16" ht="26.25" customHeight="1" x14ac:dyDescent="0.25">
      <c r="A1166" s="10" t="s">
        <v>124</v>
      </c>
      <c r="B1166" s="10">
        <v>19</v>
      </c>
      <c r="C1166" s="10" t="s">
        <v>200</v>
      </c>
      <c r="D1166" s="11">
        <v>11070116131867</v>
      </c>
      <c r="E1166" s="10">
        <v>40</v>
      </c>
      <c r="F1166" s="34">
        <v>337</v>
      </c>
      <c r="G1166" s="2"/>
      <c r="H1166" s="2"/>
      <c r="I1166" s="2"/>
      <c r="J1166" s="2"/>
      <c r="K1166" s="2"/>
      <c r="L1166" s="2"/>
      <c r="M1166" s="2"/>
      <c r="N1166" s="2"/>
      <c r="O1166" s="2"/>
      <c r="P1166" s="2"/>
    </row>
    <row r="1167" spans="1:16" ht="26.25" customHeight="1" x14ac:dyDescent="0.25">
      <c r="A1167" s="10" t="s">
        <v>124</v>
      </c>
      <c r="B1167" s="10">
        <v>19</v>
      </c>
      <c r="C1167" s="10" t="s">
        <v>201</v>
      </c>
      <c r="D1167" s="11">
        <v>11070116177988</v>
      </c>
      <c r="E1167" s="10">
        <v>50</v>
      </c>
      <c r="F1167" s="34">
        <v>2115</v>
      </c>
      <c r="G1167" s="2"/>
      <c r="H1167" s="2"/>
      <c r="I1167" s="2"/>
      <c r="J1167" s="2"/>
      <c r="K1167" s="2"/>
      <c r="L1167" s="2"/>
      <c r="M1167" s="2"/>
      <c r="N1167" s="2"/>
      <c r="O1167" s="2"/>
      <c r="P1167" s="2"/>
    </row>
    <row r="1168" spans="1:16" ht="26.25" customHeight="1" x14ac:dyDescent="0.25">
      <c r="A1168" s="10" t="s">
        <v>124</v>
      </c>
      <c r="B1168" s="10">
        <v>19</v>
      </c>
      <c r="C1168" s="10" t="s">
        <v>202</v>
      </c>
      <c r="D1168" s="11">
        <v>11070116177918</v>
      </c>
      <c r="E1168" s="10">
        <v>50</v>
      </c>
      <c r="F1168" s="34">
        <v>2573</v>
      </c>
      <c r="G1168" s="2"/>
      <c r="H1168" s="2"/>
      <c r="I1168" s="2"/>
      <c r="J1168" s="2"/>
      <c r="K1168" s="2"/>
      <c r="L1168" s="2"/>
      <c r="M1168" s="2"/>
      <c r="N1168" s="2"/>
      <c r="O1168" s="2"/>
      <c r="P1168" s="2"/>
    </row>
    <row r="1169" spans="1:16" ht="26.25" customHeight="1" x14ac:dyDescent="0.25">
      <c r="A1169" s="10" t="s">
        <v>124</v>
      </c>
      <c r="B1169" s="10">
        <v>21</v>
      </c>
      <c r="C1169" s="10"/>
      <c r="D1169" s="11">
        <v>9217086005773</v>
      </c>
      <c r="E1169" s="10">
        <v>40</v>
      </c>
      <c r="F1169" s="34">
        <v>4283</v>
      </c>
      <c r="G1169" s="2"/>
      <c r="H1169" s="2"/>
      <c r="I1169" s="2"/>
      <c r="J1169" s="2"/>
      <c r="K1169" s="2"/>
      <c r="L1169" s="2"/>
      <c r="M1169" s="2"/>
      <c r="N1169" s="2"/>
      <c r="O1169" s="2"/>
      <c r="P1169" s="2"/>
    </row>
    <row r="1170" spans="1:16" ht="26.25" customHeight="1" x14ac:dyDescent="0.25">
      <c r="A1170" s="10" t="s">
        <v>203</v>
      </c>
      <c r="B1170" s="10">
        <v>148</v>
      </c>
      <c r="C1170" s="10"/>
      <c r="D1170" s="11">
        <v>9217086003968</v>
      </c>
      <c r="E1170" s="10">
        <v>20</v>
      </c>
      <c r="F1170" s="34">
        <v>6066</v>
      </c>
      <c r="G1170" s="2"/>
      <c r="H1170" s="2"/>
      <c r="I1170" s="2"/>
      <c r="J1170" s="2"/>
      <c r="K1170" s="2"/>
      <c r="L1170" s="2"/>
      <c r="M1170" s="2"/>
      <c r="N1170" s="2"/>
      <c r="O1170" s="2"/>
      <c r="P1170" s="2"/>
    </row>
    <row r="1171" spans="1:16" ht="26.25" customHeight="1" x14ac:dyDescent="0.25">
      <c r="G1171" s="2"/>
      <c r="H1171" s="2"/>
      <c r="I1171" s="2"/>
      <c r="J1171" s="2"/>
      <c r="K1171" s="2"/>
      <c r="L1171" s="2"/>
      <c r="M1171" s="2"/>
      <c r="N1171" s="2"/>
      <c r="O1171" s="2"/>
      <c r="P1171" s="2"/>
    </row>
  </sheetData>
  <autoFilter ref="A2:F1170"/>
  <conditionalFormatting sqref="D1:D2">
    <cfRule type="duplicateValues" dxfId="18" priority="53"/>
  </conditionalFormatting>
  <conditionalFormatting sqref="D1:D2">
    <cfRule type="duplicateValues" dxfId="17" priority="51"/>
    <cfRule type="duplicateValues" dxfId="16" priority="52"/>
  </conditionalFormatting>
  <conditionalFormatting sqref="D681">
    <cfRule type="duplicateValues" dxfId="15" priority="48"/>
  </conditionalFormatting>
  <conditionalFormatting sqref="D681">
    <cfRule type="duplicateValues" dxfId="14" priority="47"/>
  </conditionalFormatting>
  <conditionalFormatting sqref="D570">
    <cfRule type="duplicateValues" dxfId="13" priority="45"/>
  </conditionalFormatting>
  <conditionalFormatting sqref="D570">
    <cfRule type="duplicateValues" dxfId="12" priority="46"/>
  </conditionalFormatting>
  <conditionalFormatting sqref="D350">
    <cfRule type="expression" dxfId="11" priority="28">
      <formula>IF(#REF!&lt;&gt;"", TRUE(), FALSE() )</formula>
    </cfRule>
  </conditionalFormatting>
  <conditionalFormatting sqref="D679:D680">
    <cfRule type="duplicateValues" dxfId="10" priority="27"/>
  </conditionalFormatting>
  <conditionalFormatting sqref="D679:D680">
    <cfRule type="duplicateValues" dxfId="9" priority="26"/>
  </conditionalFormatting>
  <conditionalFormatting sqref="D534">
    <cfRule type="duplicateValues" dxfId="8" priority="25"/>
  </conditionalFormatting>
  <conditionalFormatting sqref="D241:D1048576 D52:D239 D1:D49">
    <cfRule type="duplicateValues" dxfId="7" priority="13"/>
  </conditionalFormatting>
  <conditionalFormatting sqref="D240">
    <cfRule type="expression" dxfId="6" priority="12">
      <formula>IF(#REF!&lt;&gt;"", TRUE(), FALSE() )</formula>
    </cfRule>
  </conditionalFormatting>
  <conditionalFormatting sqref="D51">
    <cfRule type="expression" dxfId="5" priority="11">
      <formula>IF(#REF!&lt;&gt;"", TRUE(), FALSE() )</formula>
    </cfRule>
  </conditionalFormatting>
  <conditionalFormatting sqref="D50">
    <cfRule type="expression" dxfId="4" priority="10">
      <formula>IF(#REF!&lt;&gt;"", TRUE(), FALSE() )</formula>
    </cfRule>
  </conditionalFormatting>
  <conditionalFormatting sqref="D1:D1048576">
    <cfRule type="duplicateValues" dxfId="3" priority="9"/>
  </conditionalFormatting>
  <conditionalFormatting sqref="D790:D1170 D351:D533 D241:D349 D52:D239 D535:D788 D1:D13 D26:D49">
    <cfRule type="duplicateValues" dxfId="2" priority="674"/>
  </conditionalFormatting>
  <conditionalFormatting sqref="D790:D1170 D52:D239 D241:D788 D1:D13 D26:D49">
    <cfRule type="duplicateValues" dxfId="1" priority="682"/>
  </conditionalFormatting>
  <conditionalFormatting sqref="D1:D2 D26:D49">
    <cfRule type="duplicateValues" dxfId="0" priority="706"/>
  </conditionalFormatting>
  <pageMargins left="0.23622047244094491" right="0.23622047244094491" top="0.15748031496062992" bottom="0.15748031496062992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Показания ОДПУ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2022-05-26T11:58:43Z</dcterms:modified>
</cp:coreProperties>
</file>