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95" windowWidth="16815" windowHeight="90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Лист1!$A$1:$Q$77</definedName>
  </definedNames>
  <calcPr calcId="145621" refMode="R1C1"/>
</workbook>
</file>

<file path=xl/calcChain.xml><?xml version="1.0" encoding="utf-8"?>
<calcChain xmlns="http://schemas.openxmlformats.org/spreadsheetml/2006/main">
  <c r="D70" i="1" l="1"/>
</calcChain>
</file>

<file path=xl/sharedStrings.xml><?xml version="1.0" encoding="utf-8"?>
<sst xmlns="http://schemas.openxmlformats.org/spreadsheetml/2006/main" count="101" uniqueCount="71">
  <si>
    <t>Время</t>
  </si>
  <si>
    <t xml:space="preserve">Сальдо, кВтч </t>
  </si>
  <si>
    <t>00:00-01:00</t>
  </si>
  <si>
    <t>01:00-02:00</t>
  </si>
  <si>
    <t>02:00-03:00</t>
  </si>
  <si>
    <t>03:00-04:00</t>
  </si>
  <si>
    <t>04:00-05:00</t>
  </si>
  <si>
    <t>05:00-06:00</t>
  </si>
  <si>
    <t>06:00-07:00</t>
  </si>
  <si>
    <t>07:00-08:00</t>
  </si>
  <si>
    <t>08:00-09:00</t>
  </si>
  <si>
    <t>09:00-10:00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</si>
  <si>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</si>
  <si>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</si>
  <si>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</si>
  <si>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</si>
  <si>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</si>
  <si>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</si>
  <si>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</si>
  <si>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</si>
  <si>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</si>
  <si>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</si>
  <si>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</si>
  <si>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</si>
  <si>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</si>
  <si>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23:00-00:00</t>
  </si>
  <si>
    <t>ИТОГО:</t>
  </si>
  <si>
    <t>ИТОГО за месяц</t>
  </si>
  <si>
    <t>кВтч</t>
  </si>
  <si>
    <t>Представитель Покупателя</t>
  </si>
  <si>
    <t xml:space="preserve">___________________ </t>
  </si>
  <si>
    <t>Подпись, печать</t>
  </si>
  <si>
    <t>Форма утверждена:</t>
  </si>
  <si>
    <t>Гарантирующий поставщик</t>
  </si>
  <si>
    <t>Покупатель</t>
  </si>
  <si>
    <t>Интервальный акт учета  поставки электрической энергии  (мощности) за ____________  201_____ г.</t>
  </si>
  <si>
    <t>01.___.201___</t>
  </si>
  <si>
    <t>02.___.201___</t>
  </si>
  <si>
    <t>03.___.201___</t>
  </si>
  <si>
    <t>04.___.201___</t>
  </si>
  <si>
    <t>05.___.201___</t>
  </si>
  <si>
    <t>06.___.201___</t>
  </si>
  <si>
    <t>07.___.201___</t>
  </si>
  <si>
    <t>08.___.201___</t>
  </si>
  <si>
    <t>09.___.201___</t>
  </si>
  <si>
    <t>10.___.201___</t>
  </si>
  <si>
    <t>11.___.201___</t>
  </si>
  <si>
    <t>12.___.201___</t>
  </si>
  <si>
    <t>13.___.201___</t>
  </si>
  <si>
    <t>14.___.201___</t>
  </si>
  <si>
    <t>15.___.201___</t>
  </si>
  <si>
    <t>16.___.201___</t>
  </si>
  <si>
    <t>17.___.201___</t>
  </si>
  <si>
    <t>18.___.201___</t>
  </si>
  <si>
    <t>19.___.201___</t>
  </si>
  <si>
    <t>20.___.201___</t>
  </si>
  <si>
    <t>21.___.201___</t>
  </si>
  <si>
    <t>22.___.201___</t>
  </si>
  <si>
    <t>23.___.201___</t>
  </si>
  <si>
    <t>24.___.201___</t>
  </si>
  <si>
    <t>25.___.201___</t>
  </si>
  <si>
    <t>26.___.201___</t>
  </si>
  <si>
    <t>27.___.201___</t>
  </si>
  <si>
    <t>28.___.201___</t>
  </si>
  <si>
    <t>29.___.201___</t>
  </si>
  <si>
    <t>30.___.201___</t>
  </si>
  <si>
    <t>31.___.201___</t>
  </si>
  <si>
    <t>Представитель Гарантирующего поставщика</t>
  </si>
  <si>
    <t>_________________________/__________________/</t>
  </si>
  <si>
    <t>______________________________/________________/</t>
  </si>
  <si>
    <t>Приложение №5 к Договору купли-продажи электрический энергии (мощности) 
№___________________ от ___________________.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</si>
</sst>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2"/>
      <name val="Times New Roman"/>
      <family val="1"/>
      <charset val="204"/>
    </font>
    <font>
      <b/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 Cyr"/>
      <family val="2"/>
      <charset val="204"/>
    </font>
    <font>
      <sz val="9"/>
      <name val="Arial CYR"/>
    </font>
    <font>
      <sz val="9"/>
      <name val="Times New Roman"/>
      <family val="1"/>
      <charset val="204"/>
    </font>
    <font>
      <b/>
      <sz val="9"/>
      <color indexed="8"/>
      <name val="Arial CYR"/>
    </font>
    <font>
      <sz val="9"/>
      <color indexed="8"/>
      <name val="Arial CYR"/>
    </font>
    <font>
      <b/>
      <sz val="9"/>
      <name val="Arial Cyr"/>
    </font>
    <font>
      <sz val="9"/>
      <name val="Arial Cyr"/>
      <family val="2"/>
      <charset val="204"/>
    </font>
    <font>
      <b/>
      <sz val="10"/>
      <name val="Arial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Arial CYR"/>
    </font>
    <font>
      <i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7" fillId="0" borderId="0" xfId="0" applyFont="1" applyAlignment="1"/>
    <xf numFmtId="0" fontId="8" fillId="0" borderId="0" xfId="0" applyFont="1"/>
    <xf numFmtId="0" fontId="6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/>
    <xf numFmtId="0" fontId="10" fillId="0" borderId="0" xfId="0" applyFont="1"/>
    <xf numFmtId="1" fontId="11" fillId="0" borderId="0" xfId="0" applyNumberFormat="1" applyFont="1"/>
    <xf numFmtId="0" fontId="12" fillId="0" borderId="0" xfId="0" applyFont="1" applyBorder="1"/>
    <xf numFmtId="0" fontId="12" fillId="0" borderId="0" xfId="0" applyFont="1"/>
    <xf numFmtId="0" fontId="1" fillId="0" borderId="0" xfId="0" applyFont="1" applyBorder="1"/>
    <xf numFmtId="3" fontId="13" fillId="0" borderId="0" xfId="0" applyNumberFormat="1" applyFont="1" applyFill="1"/>
    <xf numFmtId="1" fontId="0" fillId="0" borderId="0" xfId="0" applyNumberFormat="1"/>
    <xf numFmtId="0" fontId="14" fillId="0" borderId="0" xfId="0" applyFont="1"/>
    <xf numFmtId="0" fontId="15" fillId="0" borderId="0" xfId="0" applyFont="1" applyAlignment="1"/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0" xfId="0" applyFont="1" applyBorder="1"/>
    <xf numFmtId="0" fontId="16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6" fillId="0" borderId="0" xfId="0" applyFont="1" applyBorder="1"/>
    <xf numFmtId="0" fontId="16" fillId="0" borderId="0" xfId="0" applyFont="1" applyAlignment="1">
      <alignment wrapText="1"/>
    </xf>
    <xf numFmtId="0" fontId="18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20" fillId="0" borderId="0" xfId="0" applyFont="1"/>
    <xf numFmtId="0" fontId="19" fillId="0" borderId="0" xfId="0" applyFont="1"/>
    <xf numFmtId="0" fontId="20" fillId="0" borderId="0" xfId="0" applyFont="1" applyAlignment="1">
      <alignment wrapText="1"/>
    </xf>
    <xf numFmtId="0" fontId="21" fillId="0" borderId="0" xfId="0" applyFont="1" applyAlignment="1">
      <alignment horizontal="right"/>
    </xf>
    <xf numFmtId="0" fontId="23" fillId="0" borderId="1" xfId="0" applyFont="1" applyBorder="1"/>
    <xf numFmtId="164" fontId="23" fillId="0" borderId="5" xfId="0" applyNumberFormat="1" applyFont="1" applyBorder="1" applyAlignment="1">
      <alignment horizontal="left"/>
    </xf>
    <xf numFmtId="0" fontId="25" fillId="0" borderId="6" xfId="0" applyFont="1" applyBorder="1" applyAlignment="1"/>
    <xf numFmtId="0" fontId="2" fillId="0" borderId="1" xfId="0" applyFont="1" applyBorder="1" applyAlignment="1"/>
    <xf numFmtId="1" fontId="2" fillId="0" borderId="1" xfId="0" applyNumberFormat="1" applyFont="1" applyBorder="1"/>
    <xf numFmtId="1" fontId="2" fillId="0" borderId="8" xfId="0" applyNumberFormat="1" applyFont="1" applyBorder="1"/>
    <xf numFmtId="0" fontId="26" fillId="0" borderId="7" xfId="0" applyFont="1" applyBorder="1"/>
    <xf numFmtId="0" fontId="2" fillId="0" borderId="7" xfId="0" applyFont="1" applyBorder="1"/>
    <xf numFmtId="0" fontId="26" fillId="0" borderId="5" xfId="0" applyFont="1" applyBorder="1"/>
    <xf numFmtId="164" fontId="23" fillId="0" borderId="5" xfId="0" applyNumberFormat="1" applyFont="1" applyBorder="1" applyAlignment="1">
      <alignment horizontal="left" wrapText="1"/>
    </xf>
    <xf numFmtId="0" fontId="25" fillId="0" borderId="1" xfId="0" applyFont="1" applyBorder="1"/>
    <xf numFmtId="0" fontId="2" fillId="0" borderId="1" xfId="0" applyFont="1" applyBorder="1"/>
    <xf numFmtId="1" fontId="26" fillId="0" borderId="1" xfId="0" applyNumberFormat="1" applyFont="1" applyFill="1" applyBorder="1"/>
    <xf numFmtId="1" fontId="26" fillId="0" borderId="1" xfId="0" applyNumberFormat="1" applyFont="1" applyFill="1" applyBorder="1" applyAlignment="1"/>
    <xf numFmtId="3" fontId="26" fillId="0" borderId="1" xfId="0" applyNumberFormat="1" applyFont="1" applyFill="1" applyBorder="1" applyAlignment="1"/>
    <xf numFmtId="3" fontId="26" fillId="0" borderId="1" xfId="0" applyNumberFormat="1" applyFont="1" applyFill="1" applyBorder="1"/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20" fillId="0" borderId="0" xfId="0" applyFont="1" applyAlignment="1"/>
    <xf numFmtId="0" fontId="17" fillId="0" borderId="0" xfId="0" applyFont="1"/>
    <xf numFmtId="1" fontId="2" fillId="0" borderId="7" xfId="0" applyNumberFormat="1" applyFont="1" applyBorder="1"/>
    <xf numFmtId="0" fontId="2" fillId="0" borderId="7" xfId="0" applyFont="1" applyBorder="1"/>
    <xf numFmtId="0" fontId="1" fillId="0" borderId="0" xfId="0" applyFont="1"/>
    <xf numFmtId="0" fontId="15" fillId="0" borderId="0" xfId="0" applyFont="1"/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justify" vertical="top"/>
    </xf>
    <xf numFmtId="0" fontId="16" fillId="0" borderId="0" xfId="0" applyFont="1"/>
    <xf numFmtId="0" fontId="16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vertical="top"/>
    </xf>
    <xf numFmtId="0" fontId="19" fillId="0" borderId="0" xfId="0" applyFont="1" applyAlignment="1">
      <alignment horizontal="left" wrapText="1"/>
    </xf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4" fillId="0" borderId="7" xfId="0" applyFont="1" applyBorder="1" applyAlignment="1"/>
    <xf numFmtId="0" fontId="24" fillId="0" borderId="5" xfId="0" applyFont="1" applyBorder="1" applyAlignment="1"/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0"/>
  <sheetViews>
    <sheetView tabSelected="1" view="pageBreakPreview" zoomScale="60" zoomScaleNormal="100" workbookViewId="0">
      <selection activeCell="I1" sqref="I1"/>
    </sheetView>
  </sheetViews>
  <sheetFormatPr defaultRowHeight="15" x14ac:dyDescent="0.25"/>
  <cols>
    <col min="1" max="1" width="19" customWidth="1"/>
    <col min="2" max="2" width="19.28515625" customWidth="1"/>
    <col min="3" max="3" width="19.5703125" customWidth="1"/>
    <col min="4" max="4" width="19" customWidth="1"/>
    <col min="5" max="5" width="19.28515625" customWidth="1"/>
    <col min="6" max="6" width="20.28515625" customWidth="1"/>
    <col min="7" max="7" width="19" customWidth="1"/>
    <col min="8" max="8" width="18.85546875" customWidth="1"/>
    <col min="9" max="9" width="19.42578125" customWidth="1"/>
    <col min="10" max="10" width="20" customWidth="1"/>
    <col min="11" max="11" width="19.42578125" customWidth="1"/>
    <col min="12" max="12" width="19.5703125" customWidth="1"/>
    <col min="13" max="13" width="20.140625" customWidth="1"/>
    <col min="14" max="14" width="22" customWidth="1"/>
    <col min="15" max="15" width="19.140625" customWidth="1"/>
    <col min="16" max="16" width="20.7109375" customWidth="1"/>
    <col min="17" max="17" width="16" customWidth="1"/>
  </cols>
  <sheetData>
    <row r="1" spans="1:33" ht="27.75" customHeight="1" x14ac:dyDescent="0.5">
      <c r="H1" s="58"/>
      <c r="I1" s="59">
        <v>50</v>
      </c>
    </row>
    <row r="2" spans="1:33" ht="21" x14ac:dyDescent="0.35">
      <c r="A2" s="60" t="s">
        <v>32</v>
      </c>
      <c r="B2" s="61"/>
      <c r="C2" s="61"/>
      <c r="D2" s="61"/>
      <c r="E2" s="61"/>
      <c r="F2" s="61"/>
      <c r="J2" s="60" t="s">
        <v>32</v>
      </c>
      <c r="K2" s="60"/>
      <c r="L2" s="60"/>
      <c r="M2" s="60"/>
      <c r="N2" s="60"/>
      <c r="O2" s="60"/>
      <c r="P2" s="38"/>
    </row>
    <row r="3" spans="1:33" ht="21" x14ac:dyDescent="0.35">
      <c r="A3" s="60" t="s">
        <v>33</v>
      </c>
      <c r="B3" s="61"/>
      <c r="C3" s="61"/>
      <c r="D3" s="61"/>
      <c r="E3" s="61"/>
      <c r="F3" s="61"/>
      <c r="J3" s="60" t="s">
        <v>34</v>
      </c>
      <c r="K3" s="60"/>
      <c r="L3" s="60"/>
      <c r="M3" s="60"/>
      <c r="N3" s="60"/>
      <c r="O3" s="60"/>
      <c r="P3" s="38"/>
    </row>
    <row r="4" spans="1:33" ht="21" x14ac:dyDescent="0.35">
      <c r="A4" s="60"/>
      <c r="B4" s="61"/>
      <c r="C4" s="61"/>
      <c r="D4" s="61"/>
      <c r="E4" s="61"/>
      <c r="F4" s="61"/>
      <c r="J4" s="60"/>
      <c r="K4" s="60"/>
      <c r="L4" s="60"/>
      <c r="M4" s="60"/>
      <c r="N4" s="60"/>
      <c r="O4" s="60"/>
      <c r="P4" s="38"/>
    </row>
    <row r="5" spans="1:33" ht="21" x14ac:dyDescent="0.35">
      <c r="A5" s="36"/>
      <c r="B5" s="37"/>
      <c r="C5" s="37"/>
      <c r="D5" s="37"/>
      <c r="E5" s="37"/>
      <c r="F5" s="37"/>
      <c r="J5" s="39"/>
      <c r="K5" s="39"/>
      <c r="L5" s="39"/>
      <c r="M5" s="39"/>
      <c r="N5" s="39"/>
      <c r="O5" s="39"/>
      <c r="P5" s="38"/>
    </row>
    <row r="6" spans="1:33" ht="21" x14ac:dyDescent="0.35">
      <c r="A6" s="60" t="s">
        <v>68</v>
      </c>
      <c r="B6" s="62"/>
      <c r="C6" s="62"/>
      <c r="D6" s="62"/>
      <c r="E6" s="62"/>
      <c r="F6" s="62"/>
      <c r="J6" s="39"/>
      <c r="K6" s="60" t="s">
        <v>69</v>
      </c>
      <c r="L6" s="60"/>
      <c r="M6" s="60"/>
      <c r="N6" s="60"/>
      <c r="O6" s="60"/>
      <c r="P6" s="38"/>
    </row>
    <row r="7" spans="1:33" ht="26.25" customHeight="1" x14ac:dyDescent="0.35">
      <c r="A7" s="1"/>
      <c r="B7" s="34"/>
      <c r="C7" s="35"/>
      <c r="D7" s="35"/>
      <c r="E7" s="35"/>
      <c r="F7" s="35"/>
      <c r="G7" s="35"/>
      <c r="H7" s="35"/>
      <c r="I7" s="35"/>
      <c r="J7" s="40"/>
      <c r="K7" s="40"/>
      <c r="L7" s="40"/>
      <c r="M7" s="40"/>
      <c r="N7" s="41"/>
      <c r="O7" s="41"/>
      <c r="P7" s="41"/>
      <c r="Q7" s="1"/>
    </row>
    <row r="8" spans="1:33" ht="37.5" customHeight="1" x14ac:dyDescent="0.3">
      <c r="A8" s="1"/>
      <c r="B8" s="2"/>
      <c r="C8" s="2"/>
      <c r="J8" s="75" t="s">
        <v>70</v>
      </c>
      <c r="K8" s="75"/>
      <c r="L8" s="75"/>
      <c r="M8" s="75"/>
      <c r="N8" s="75"/>
      <c r="O8" s="75"/>
      <c r="P8" s="75"/>
      <c r="Q8" s="1"/>
    </row>
    <row r="9" spans="1:33" x14ac:dyDescent="0.25">
      <c r="A9" s="1"/>
      <c r="B9" s="2"/>
      <c r="C9" s="2"/>
      <c r="P9" s="3"/>
      <c r="Q9" s="1"/>
    </row>
    <row r="10" spans="1:33" x14ac:dyDescent="0.25">
      <c r="A10" s="1"/>
      <c r="B10" s="2"/>
      <c r="C10" s="4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3"/>
      <c r="Q10" s="1"/>
    </row>
    <row r="11" spans="1:33" ht="15" customHeight="1" x14ac:dyDescent="0.25">
      <c r="A11" s="1"/>
      <c r="B11" s="83" t="s">
        <v>35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5"/>
      <c r="P11" s="7"/>
      <c r="Q11" s="1"/>
    </row>
    <row r="12" spans="1:33" ht="15" customHeight="1" x14ac:dyDescent="0.25">
      <c r="A12" s="1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5"/>
      <c r="P12" s="7"/>
      <c r="Q12" s="1"/>
    </row>
    <row r="13" spans="1:33" ht="15.75" thickBot="1" x14ac:dyDescent="0.3">
      <c r="A13" s="8"/>
      <c r="B13" s="9"/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  <c r="Q13" s="8"/>
    </row>
    <row r="14" spans="1:33" ht="16.5" thickBot="1" x14ac:dyDescent="0.3">
      <c r="A14" s="76" t="s">
        <v>0</v>
      </c>
      <c r="B14" s="77" t="s">
        <v>1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9"/>
      <c r="Q14" s="14"/>
    </row>
    <row r="15" spans="1:33" ht="16.5" thickBot="1" x14ac:dyDescent="0.3">
      <c r="A15" s="76"/>
      <c r="B15" s="43" t="s">
        <v>36</v>
      </c>
      <c r="C15" s="51" t="s">
        <v>37</v>
      </c>
      <c r="D15" s="51" t="s">
        <v>38</v>
      </c>
      <c r="E15" s="51" t="s">
        <v>39</v>
      </c>
      <c r="F15" s="51" t="s">
        <v>40</v>
      </c>
      <c r="G15" s="51" t="s">
        <v>41</v>
      </c>
      <c r="H15" s="51" t="s">
        <v>42</v>
      </c>
      <c r="I15" s="51" t="s">
        <v>43</v>
      </c>
      <c r="J15" s="51" t="s">
        <v>44</v>
      </c>
      <c r="K15" s="51" t="s">
        <v>45</v>
      </c>
      <c r="L15" s="51" t="s">
        <v>46</v>
      </c>
      <c r="M15" s="51" t="s">
        <v>47</v>
      </c>
      <c r="N15" s="51" t="s">
        <v>48</v>
      </c>
      <c r="O15" s="51" t="s">
        <v>49</v>
      </c>
      <c r="P15" s="51" t="s">
        <v>50</v>
      </c>
      <c r="Q15" s="14"/>
    </row>
    <row r="16" spans="1:33" ht="16.5" thickBot="1" x14ac:dyDescent="0.3">
      <c r="A16" s="52" t="s">
        <v>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1:33" ht="16.5" thickBot="1" x14ac:dyDescent="0.3">
      <c r="A17" s="52" t="s">
        <v>3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3" ht="16.5" thickBot="1" x14ac:dyDescent="0.3">
      <c r="A18" s="52" t="s">
        <v>4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1:33" ht="16.5" thickBot="1" x14ac:dyDescent="0.3">
      <c r="A19" s="52" t="s">
        <v>5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1:33" ht="16.5" thickBot="1" x14ac:dyDescent="0.3">
      <c r="A20" s="52" t="s">
        <v>6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1" spans="1:33" ht="16.5" thickBot="1" x14ac:dyDescent="0.3">
      <c r="A21" s="52" t="s">
        <v>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</row>
    <row r="22" spans="1:33" ht="16.5" thickBot="1" x14ac:dyDescent="0.3">
      <c r="A22" s="52" t="s">
        <v>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</row>
    <row r="23" spans="1:33" ht="16.5" thickBot="1" x14ac:dyDescent="0.3">
      <c r="A23" s="52" t="s">
        <v>9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 ht="16.5" thickBot="1" x14ac:dyDescent="0.3">
      <c r="A24" s="52" t="s">
        <v>10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 ht="16.5" thickBot="1" x14ac:dyDescent="0.3">
      <c r="A25" s="52" t="s">
        <v>11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1:33" ht="16.5" thickBot="1" x14ac:dyDescent="0.3">
      <c r="A26" s="52" t="s">
        <v>12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 ht="16.5" thickBot="1" x14ac:dyDescent="0.3">
      <c r="A27" s="52" t="s">
        <v>13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</row>
    <row r="28" spans="1:33" ht="16.5" thickBot="1" x14ac:dyDescent="0.3">
      <c r="A28" s="52" t="s">
        <v>14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33" ht="16.5" thickBot="1" x14ac:dyDescent="0.3">
      <c r="A29" s="52" t="s">
        <v>15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</row>
    <row r="30" spans="1:33" ht="16.5" thickBot="1" x14ac:dyDescent="0.3">
      <c r="A30" s="52" t="s">
        <v>16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  <row r="31" spans="1:33" ht="16.5" thickBot="1" x14ac:dyDescent="0.3">
      <c r="A31" s="52" t="s">
        <v>17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</row>
    <row r="32" spans="1:33" ht="16.5" thickBot="1" x14ac:dyDescent="0.3">
      <c r="A32" s="52" t="s">
        <v>18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1:44" ht="16.5" thickBot="1" x14ac:dyDescent="0.3">
      <c r="A33" s="52" t="s">
        <v>19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</row>
    <row r="34" spans="1:44" ht="16.5" thickBot="1" x14ac:dyDescent="0.3">
      <c r="A34" s="52" t="s">
        <v>20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44" ht="16.5" thickBot="1" x14ac:dyDescent="0.3">
      <c r="A35" s="52" t="s">
        <v>21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</row>
    <row r="36" spans="1:44" ht="16.5" thickBot="1" x14ac:dyDescent="0.3">
      <c r="A36" s="52" t="s">
        <v>22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</row>
    <row r="37" spans="1:44" ht="16.5" thickBot="1" x14ac:dyDescent="0.3">
      <c r="A37" s="52" t="s">
        <v>23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</row>
    <row r="38" spans="1:44" ht="16.5" thickBot="1" x14ac:dyDescent="0.3">
      <c r="A38" s="52" t="s">
        <v>24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44" ht="16.5" thickBot="1" x14ac:dyDescent="0.3">
      <c r="A39" s="52" t="s">
        <v>25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44" ht="16.5" thickBot="1" x14ac:dyDescent="0.3">
      <c r="A40" s="53" t="s">
        <v>26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44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/>
    </row>
    <row r="42" spans="1:44" ht="15.75" thickBot="1" x14ac:dyDescent="0.3">
      <c r="A42" s="1"/>
      <c r="B42" s="1"/>
      <c r="C42" s="18"/>
      <c r="D42" s="18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44" ht="16.5" thickBot="1" x14ac:dyDescent="0.3">
      <c r="A43" s="76" t="s">
        <v>0</v>
      </c>
      <c r="B43" s="80" t="s">
        <v>1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2"/>
    </row>
    <row r="44" spans="1:44" ht="16.5" thickBot="1" x14ac:dyDescent="0.3">
      <c r="A44" s="76"/>
      <c r="B44" s="43" t="s">
        <v>51</v>
      </c>
      <c r="C44" s="43" t="s">
        <v>52</v>
      </c>
      <c r="D44" s="43" t="s">
        <v>53</v>
      </c>
      <c r="E44" s="43" t="s">
        <v>54</v>
      </c>
      <c r="F44" s="43" t="s">
        <v>55</v>
      </c>
      <c r="G44" s="43" t="s">
        <v>56</v>
      </c>
      <c r="H44" s="43" t="s">
        <v>57</v>
      </c>
      <c r="I44" s="43" t="s">
        <v>58</v>
      </c>
      <c r="J44" s="43" t="s">
        <v>59</v>
      </c>
      <c r="K44" s="43" t="s">
        <v>60</v>
      </c>
      <c r="L44" s="43" t="s">
        <v>61</v>
      </c>
      <c r="M44" s="43" t="s">
        <v>62</v>
      </c>
      <c r="N44" s="43" t="s">
        <v>63</v>
      </c>
      <c r="O44" s="43" t="s">
        <v>64</v>
      </c>
      <c r="P44" s="43" t="s">
        <v>65</v>
      </c>
      <c r="Q44" s="43" t="s">
        <v>66</v>
      </c>
    </row>
    <row r="45" spans="1:44" ht="16.5" thickBot="1" x14ac:dyDescent="0.3">
      <c r="A45" s="44" t="s">
        <v>2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6"/>
      <c r="P45" s="56"/>
      <c r="Q45" s="57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</row>
    <row r="46" spans="1:44" ht="16.5" thickBot="1" x14ac:dyDescent="0.3">
      <c r="A46" s="44" t="s">
        <v>3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6"/>
      <c r="P46" s="56"/>
      <c r="Q46" s="57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</row>
    <row r="47" spans="1:44" ht="16.5" thickBot="1" x14ac:dyDescent="0.3">
      <c r="A47" s="44" t="s">
        <v>4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6"/>
      <c r="P47" s="56"/>
      <c r="Q47" s="57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</row>
    <row r="48" spans="1:44" ht="16.5" thickBot="1" x14ac:dyDescent="0.3">
      <c r="A48" s="44" t="s">
        <v>5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6"/>
      <c r="P48" s="56"/>
      <c r="Q48" s="57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</row>
    <row r="49" spans="1:34" ht="16.5" thickBot="1" x14ac:dyDescent="0.3">
      <c r="A49" s="44" t="s">
        <v>6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6"/>
      <c r="P49" s="56"/>
      <c r="Q49" s="57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</row>
    <row r="50" spans="1:34" ht="16.5" thickBot="1" x14ac:dyDescent="0.3">
      <c r="A50" s="44" t="s">
        <v>7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6"/>
      <c r="P50" s="56"/>
      <c r="Q50" s="57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</row>
    <row r="51" spans="1:34" ht="16.5" thickBot="1" x14ac:dyDescent="0.3">
      <c r="A51" s="44" t="s">
        <v>8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6"/>
      <c r="P51" s="56"/>
      <c r="Q51" s="57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</row>
    <row r="52" spans="1:34" ht="16.5" thickBot="1" x14ac:dyDescent="0.3">
      <c r="A52" s="44" t="s">
        <v>9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6"/>
      <c r="P52" s="56"/>
      <c r="Q52" s="57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</row>
    <row r="53" spans="1:34" ht="16.5" thickBot="1" x14ac:dyDescent="0.3">
      <c r="A53" s="44" t="s">
        <v>10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6"/>
      <c r="P53" s="56"/>
      <c r="Q53" s="57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</row>
    <row r="54" spans="1:34" ht="16.5" thickBot="1" x14ac:dyDescent="0.3">
      <c r="A54" s="44" t="s">
        <v>11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6"/>
      <c r="P54" s="56"/>
      <c r="Q54" s="57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</row>
    <row r="55" spans="1:34" ht="16.5" thickBot="1" x14ac:dyDescent="0.3">
      <c r="A55" s="44" t="s">
        <v>12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6"/>
      <c r="P55" s="56"/>
      <c r="Q55" s="57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</row>
    <row r="56" spans="1:34" ht="16.5" thickBot="1" x14ac:dyDescent="0.3">
      <c r="A56" s="44" t="s">
        <v>13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6"/>
      <c r="P56" s="56"/>
      <c r="Q56" s="57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</row>
    <row r="57" spans="1:34" ht="16.5" thickBot="1" x14ac:dyDescent="0.3">
      <c r="A57" s="44" t="s">
        <v>14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6"/>
      <c r="P57" s="56"/>
      <c r="Q57" s="57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</row>
    <row r="58" spans="1:34" ht="16.5" thickBot="1" x14ac:dyDescent="0.3">
      <c r="A58" s="44" t="s">
        <v>15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6"/>
      <c r="P58" s="56"/>
      <c r="Q58" s="57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</row>
    <row r="59" spans="1:34" ht="16.5" thickBot="1" x14ac:dyDescent="0.3">
      <c r="A59" s="44" t="s">
        <v>16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  <c r="P59" s="56"/>
      <c r="Q59" s="57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</row>
    <row r="60" spans="1:34" ht="16.5" thickBot="1" x14ac:dyDescent="0.3">
      <c r="A60" s="44" t="s">
        <v>17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6"/>
      <c r="P60" s="56"/>
      <c r="Q60" s="57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</row>
    <row r="61" spans="1:34" ht="16.5" thickBot="1" x14ac:dyDescent="0.3">
      <c r="A61" s="44" t="s">
        <v>18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6"/>
      <c r="P61" s="56"/>
      <c r="Q61" s="57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</row>
    <row r="62" spans="1:34" ht="16.5" thickBot="1" x14ac:dyDescent="0.3">
      <c r="A62" s="44" t="s">
        <v>19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6"/>
      <c r="P62" s="56"/>
      <c r="Q62" s="57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</row>
    <row r="63" spans="1:34" ht="16.5" thickBot="1" x14ac:dyDescent="0.3">
      <c r="A63" s="44" t="s">
        <v>20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6"/>
      <c r="P63" s="56"/>
      <c r="Q63" s="57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</row>
    <row r="64" spans="1:34" ht="16.5" thickBot="1" x14ac:dyDescent="0.3">
      <c r="A64" s="44" t="s">
        <v>21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6"/>
      <c r="P64" s="56"/>
      <c r="Q64" s="57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</row>
    <row r="65" spans="1:34" ht="16.5" thickBot="1" x14ac:dyDescent="0.3">
      <c r="A65" s="44" t="s">
        <v>22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6"/>
      <c r="P65" s="56"/>
      <c r="Q65" s="57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</row>
    <row r="66" spans="1:34" ht="16.5" thickBot="1" x14ac:dyDescent="0.3">
      <c r="A66" s="44" t="s">
        <v>23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6"/>
      <c r="P66" s="56"/>
      <c r="Q66" s="57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</row>
    <row r="67" spans="1:34" ht="16.5" thickBot="1" x14ac:dyDescent="0.3">
      <c r="A67" s="44" t="s">
        <v>24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6"/>
      <c r="P67" s="56"/>
      <c r="Q67" s="57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</row>
    <row r="68" spans="1:34" ht="16.5" thickBot="1" x14ac:dyDescent="0.3">
      <c r="A68" s="44" t="s">
        <v>25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6"/>
      <c r="P68" s="56"/>
      <c r="Q68" s="57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</row>
    <row r="69" spans="1:34" ht="16.5" thickBot="1" x14ac:dyDescent="0.3">
      <c r="A69" s="45" t="s">
        <v>26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7"/>
      <c r="R69" s="8"/>
    </row>
    <row r="70" spans="1:34" ht="16.5" thickBot="1" x14ac:dyDescent="0.3">
      <c r="A70" s="42" t="s">
        <v>27</v>
      </c>
      <c r="B70" s="48"/>
      <c r="C70" s="48"/>
      <c r="D70" s="64">
        <f>SUM(B40:P40)+SUM(B69:Q69)</f>
        <v>0</v>
      </c>
      <c r="E70" s="65"/>
      <c r="F70" s="49" t="s">
        <v>28</v>
      </c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50"/>
      <c r="R70" s="20"/>
    </row>
    <row r="71" spans="1:34" x14ac:dyDescent="0.25">
      <c r="A71" s="1"/>
      <c r="B71" s="1"/>
      <c r="C71" s="1"/>
      <c r="D71" s="1"/>
      <c r="E71" s="1"/>
      <c r="F71" s="1"/>
      <c r="G71" s="66"/>
      <c r="H71" s="66"/>
      <c r="I71" s="1"/>
      <c r="J71" s="1"/>
      <c r="K71" s="1"/>
      <c r="L71" s="1"/>
      <c r="M71" s="1"/>
      <c r="N71" s="1"/>
      <c r="O71" s="18"/>
      <c r="P71" s="18"/>
      <c r="Q71" s="18"/>
    </row>
    <row r="72" spans="1:34" x14ac:dyDescent="0.25">
      <c r="A72" s="21"/>
      <c r="B72" s="6" t="s">
        <v>67</v>
      </c>
      <c r="C72" s="22"/>
      <c r="D72" s="23"/>
      <c r="E72" s="23"/>
      <c r="F72" s="24"/>
      <c r="G72" s="67"/>
      <c r="H72" s="67"/>
      <c r="I72" s="67"/>
      <c r="J72" s="67"/>
      <c r="K72" s="6" t="s">
        <v>29</v>
      </c>
      <c r="L72" s="24"/>
      <c r="M72" s="24"/>
      <c r="N72" s="24"/>
      <c r="O72" s="25"/>
      <c r="P72" s="25"/>
      <c r="Q72" s="25"/>
      <c r="R72" s="26"/>
    </row>
    <row r="73" spans="1:34" ht="15.75" x14ac:dyDescent="0.25">
      <c r="A73" s="1"/>
      <c r="B73" s="72"/>
      <c r="C73" s="72"/>
      <c r="D73" s="72"/>
      <c r="E73" s="72"/>
      <c r="F73" s="73"/>
      <c r="G73" s="27"/>
      <c r="I73" s="28"/>
      <c r="K73" s="68"/>
      <c r="L73" s="68"/>
      <c r="M73" s="27"/>
      <c r="N73" s="27"/>
      <c r="O73" s="29"/>
      <c r="Q73" s="30"/>
      <c r="R73" s="26"/>
    </row>
    <row r="74" spans="1:34" x14ac:dyDescent="0.25">
      <c r="A74" s="1"/>
      <c r="B74" s="26"/>
      <c r="C74" s="26"/>
      <c r="D74" s="26"/>
      <c r="E74" s="26"/>
      <c r="F74" s="26"/>
      <c r="G74" s="31"/>
      <c r="H74" s="31"/>
      <c r="I74" s="31"/>
      <c r="J74" s="31"/>
      <c r="K74" s="26"/>
      <c r="L74" s="26"/>
      <c r="M74" s="26"/>
      <c r="N74" s="26"/>
      <c r="O74" s="26"/>
      <c r="P74" s="26"/>
      <c r="Q74" s="26"/>
      <c r="R74" s="26"/>
    </row>
    <row r="75" spans="1:34" x14ac:dyDescent="0.25">
      <c r="A75" s="1"/>
      <c r="B75" s="69" t="s">
        <v>30</v>
      </c>
      <c r="C75" s="69"/>
      <c r="D75" s="69"/>
      <c r="E75" s="69"/>
      <c r="F75" s="26"/>
      <c r="G75" s="69"/>
      <c r="H75" s="69"/>
      <c r="I75" s="69"/>
      <c r="J75" s="69"/>
      <c r="K75" s="69" t="s">
        <v>30</v>
      </c>
      <c r="L75" s="74"/>
      <c r="M75" s="74"/>
      <c r="N75" s="74"/>
      <c r="O75" s="74"/>
      <c r="P75" s="74"/>
      <c r="Q75" s="74"/>
      <c r="R75" s="74"/>
    </row>
    <row r="76" spans="1:34" x14ac:dyDescent="0.25">
      <c r="A76" s="1"/>
      <c r="B76" s="1"/>
      <c r="C76" s="70" t="s">
        <v>31</v>
      </c>
      <c r="D76" s="70"/>
      <c r="E76" s="70"/>
      <c r="F76" s="1"/>
      <c r="G76" s="63"/>
      <c r="H76" s="63"/>
      <c r="I76" s="63"/>
      <c r="J76" s="1"/>
      <c r="K76" s="71" t="s">
        <v>31</v>
      </c>
      <c r="L76" s="71"/>
      <c r="M76" s="63"/>
      <c r="N76" s="63"/>
      <c r="O76" s="63"/>
      <c r="P76" s="2"/>
      <c r="Q76" s="1"/>
    </row>
    <row r="77" spans="1:34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63"/>
      <c r="M77" s="63"/>
      <c r="N77" s="63"/>
      <c r="O77" s="31"/>
      <c r="P77" s="31"/>
      <c r="Q77" s="31"/>
    </row>
    <row r="78" spans="1:34" ht="15.75" x14ac:dyDescent="0.25">
      <c r="A78" s="32"/>
    </row>
    <row r="80" spans="1:34" x14ac:dyDescent="0.25">
      <c r="M80" s="33"/>
    </row>
  </sheetData>
  <mergeCells count="27">
    <mergeCell ref="J8:P8"/>
    <mergeCell ref="A14:A15"/>
    <mergeCell ref="B14:P14"/>
    <mergeCell ref="A43:A44"/>
    <mergeCell ref="B43:Q43"/>
    <mergeCell ref="B11:N12"/>
    <mergeCell ref="L77:N77"/>
    <mergeCell ref="D70:E70"/>
    <mergeCell ref="G71:H71"/>
    <mergeCell ref="G72:J72"/>
    <mergeCell ref="K73:L73"/>
    <mergeCell ref="B75:E75"/>
    <mergeCell ref="G75:J75"/>
    <mergeCell ref="C76:E76"/>
    <mergeCell ref="G76:I76"/>
    <mergeCell ref="K76:L76"/>
    <mergeCell ref="M76:O76"/>
    <mergeCell ref="B73:F73"/>
    <mergeCell ref="K75:R75"/>
    <mergeCell ref="A2:F2"/>
    <mergeCell ref="A3:F3"/>
    <mergeCell ref="A4:F4"/>
    <mergeCell ref="A6:F6"/>
    <mergeCell ref="J2:O2"/>
    <mergeCell ref="J3:O3"/>
    <mergeCell ref="J4:O4"/>
    <mergeCell ref="K6:O6"/>
  </mergeCells>
  <pageMargins left="0.23622047244094491" right="0.23622047244094491" top="0.74803149606299213" bottom="0.74803149606299213" header="0.31496062992125984" footer="0.31496062992125984"/>
  <pageSetup paperSize="9" scale="38" orientation="landscape" r:id="rId1"/>
  <colBreaks count="1" manualBreakCount="1">
    <brk id="20" max="7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Шамиль</dc:creator>
  <cp:lastModifiedBy>Попадич Юлия Леонидовна</cp:lastModifiedBy>
  <cp:lastPrinted>2014-01-15T11:58:41Z</cp:lastPrinted>
  <dcterms:created xsi:type="dcterms:W3CDTF">2013-08-19T07:20:25Z</dcterms:created>
  <dcterms:modified xsi:type="dcterms:W3CDTF">2015-11-23T13:20:59Z</dcterms:modified>
</cp:coreProperties>
</file>